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vrodriguez\Documents\DPAM\PNMPAM\FORMATOS INFORME LEY PAM REVISADOS al 11.01.23\"/>
    </mc:Choice>
  </mc:AlternateContent>
  <xr:revisionPtr revIDLastSave="0" documentId="13_ncr:1_{1C296C10-822E-44AB-A0B4-B7B1857A74FC}" xr6:coauthVersionLast="47" xr6:coauthVersionMax="47" xr10:uidLastSave="{00000000-0000-0000-0000-000000000000}"/>
  <bookViews>
    <workbookView xWindow="-120" yWindow="-120" windowWidth="29040" windowHeight="15840" tabRatio="821" xr2:uid="{00000000-000D-0000-FFFF-FFFF00000000}"/>
  </bookViews>
  <sheets>
    <sheet name="DEFENSORÍA DEL PUEBLO" sheetId="15" r:id="rId1"/>
    <sheet name="MIGRACIONES" sheetId="17" r:id="rId2"/>
    <sheet name="ONPE" sheetId="3" r:id="rId3"/>
    <sheet name="JNE" sheetId="33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9" i="17" l="1"/>
  <c r="AM19" i="17"/>
  <c r="AL19" i="17"/>
  <c r="AK19" i="17"/>
  <c r="AJ19" i="17"/>
  <c r="AI19" i="17"/>
  <c r="AH19" i="17"/>
  <c r="AG19" i="17"/>
  <c r="T19" i="17"/>
  <c r="S19" i="17"/>
  <c r="R19" i="17"/>
  <c r="Q19" i="17"/>
  <c r="P19" i="17"/>
  <c r="O19" i="17"/>
  <c r="N19" i="17"/>
  <c r="M19" i="17"/>
  <c r="AD19" i="17"/>
  <c r="AC19" i="17"/>
  <c r="AB19" i="17"/>
  <c r="AA19" i="17"/>
  <c r="Z19" i="17"/>
  <c r="Y19" i="17"/>
  <c r="X19" i="17"/>
  <c r="W19" i="17"/>
  <c r="J19" i="17"/>
  <c r="I19" i="17"/>
  <c r="H19" i="17"/>
  <c r="G19" i="17"/>
  <c r="F19" i="17"/>
  <c r="E19" i="17"/>
  <c r="D19" i="17"/>
  <c r="C19" i="17"/>
</calcChain>
</file>

<file path=xl/sharedStrings.xml><?xml version="1.0" encoding="utf-8"?>
<sst xmlns="http://schemas.openxmlformats.org/spreadsheetml/2006/main" count="661" uniqueCount="168">
  <si>
    <t>1-</t>
  </si>
  <si>
    <t>2-</t>
  </si>
  <si>
    <t>3-</t>
  </si>
  <si>
    <t>SI</t>
  </si>
  <si>
    <t>NO</t>
  </si>
  <si>
    <t>(Explicar brevemente)</t>
  </si>
  <si>
    <t>Marcar las obligaciones que viene cumpliendo</t>
  </si>
  <si>
    <t>Obligaciones</t>
  </si>
  <si>
    <t>1. Consignar en lugar visible de fácil acceso y con caracteres legibles el texto de la presente Ley.</t>
  </si>
  <si>
    <t>2. Emitir directivas para el adecuado cumplimiento de la Ley, las que deben ser publicadas en su portal electrónico</t>
  </si>
  <si>
    <t>3. Adecuar su infraestructura arquitectónica cuando corresponda</t>
  </si>
  <si>
    <t>4. Capacitar al personal de atención al público</t>
  </si>
  <si>
    <t>5. Exonerar de turnos o cualquier otro mecanismo de espera a los beneficiarios de la presente Ley.</t>
  </si>
  <si>
    <t>6. Implementar un mecanismo de presentación de quejas contra funcionarios públicos, servidores o empleados, que incumplan su obligación de otorgar atención preferente. Así como llevar un registro de control de las sanciones que imponga, las cuales deben poner en conocimiento de la municipalidad correspondiente.</t>
  </si>
  <si>
    <t>7. Otras que establezca el reglamento.</t>
  </si>
  <si>
    <t>Actividades</t>
  </si>
  <si>
    <t>Marcar con aspa (x)</t>
  </si>
  <si>
    <t>Actividades conmemorativas por el 15 de junio (Día Mundial de toma de conciencia del abuso y maltrato en la vejez)</t>
  </si>
  <si>
    <t>Actividades conmemorativas por el 26 de agosto (Día Nacional de la Persona Adulta Mayor)</t>
  </si>
  <si>
    <t>Actividades conmemorativas por el 01 de octubre (Día Internacional de las Personas de edad)</t>
  </si>
  <si>
    <t>Departamento</t>
  </si>
  <si>
    <t>Total</t>
  </si>
  <si>
    <t>Hombre</t>
  </si>
  <si>
    <t>Mujer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</si>
  <si>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</si>
  <si>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</si>
  <si>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</si>
  <si>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</si>
  <si>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</si>
  <si>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</si>
  <si>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</si>
  <si>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</si>
  <si>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</si>
  <si>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</si>
  <si>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</si>
  <si>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</si>
  <si>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</si>
  <si>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</si>
  <si>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</si>
  <si>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</si>
  <si>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</si>
  <si>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</si>
  <si>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</si>
  <si>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</si>
  <si>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</si>
  <si>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</si>
  <si>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</si>
  <si>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</si>
  <si>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</si>
  <si>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TOTAL</t>
  </si>
  <si>
    <t>Autoridad</t>
  </si>
  <si>
    <t>PRESIDENTE REGIONAL</t>
  </si>
  <si>
    <t>VICEPRESIDENTE REGIONAL</t>
  </si>
  <si>
    <t>CONSEJERO REGIONAL</t>
  </si>
  <si>
    <t>ALCALDE PROVINCIAL</t>
  </si>
  <si>
    <t>ALCALDE DISTRITAL</t>
  </si>
  <si>
    <t>REGIDOR PROVINCIAL</t>
  </si>
  <si>
    <t>REGIDOR DISTRITAL</t>
  </si>
  <si>
    <t>OTROS</t>
  </si>
  <si>
    <t>Hombres</t>
  </si>
  <si>
    <t>Mujeres</t>
  </si>
  <si>
    <t>SEDE</t>
  </si>
  <si>
    <t>Organizaciones</t>
  </si>
  <si>
    <t>CONSULTAS</t>
  </si>
  <si>
    <t>TIPO DE QUEJAS</t>
  </si>
  <si>
    <t>ASUNTOS PENALES</t>
  </si>
  <si>
    <t>ASUNTOS SOCIALES Y ASISTENCIA HUMANITARIA</t>
  </si>
  <si>
    <t xml:space="preserve">COMPETENCIAS DE LA DP </t>
  </si>
  <si>
    <t>CVR REPARACIONES</t>
  </si>
  <si>
    <t>DEPENDENCIAS POLICIALES</t>
  </si>
  <si>
    <t xml:space="preserve">EDUCACION </t>
  </si>
  <si>
    <t>ELECTRICIDAD</t>
  </si>
  <si>
    <t xml:space="preserve">IDENTIDAD </t>
  </si>
  <si>
    <t>IDENTIDAD (PARTIDAS)</t>
  </si>
  <si>
    <t>LABORAL</t>
  </si>
  <si>
    <t>MIGRANTES</t>
  </si>
  <si>
    <t>OBLIGACIONES EN GENERAL (CIVILES, PATRIMONIALES Y CONTRACTUALES)</t>
  </si>
  <si>
    <t>PREVISIONAL</t>
  </si>
  <si>
    <t>PROCEDIMIENTO DE REVISION DE CESES COLECTIVOS</t>
  </si>
  <si>
    <t>PROCEDIMIENTOS ANTE LA ADMINISTRACION EN GENERAL</t>
  </si>
  <si>
    <t>PROCEDIMIENTOS DE PROTECCION DE LA INTEGRIDAD PERSONAL Y PATRIMONIO</t>
  </si>
  <si>
    <t>PROCEDIMIENTOS PARA EL EJERCICIO DE DERECHOS CIVILES Y POLITICOS</t>
  </si>
  <si>
    <t>PROCESOS ELECTORALES</t>
  </si>
  <si>
    <t>PROCESOS JUDICIALES Y PATROCINIO DE CASOS</t>
  </si>
  <si>
    <t>SALUD</t>
  </si>
  <si>
    <t>SANEAMIENTO</t>
  </si>
  <si>
    <t>SILENCIO ADMINISTRATIVO</t>
  </si>
  <si>
    <t>SISTEMA BANCARIO FINANCIERO</t>
  </si>
  <si>
    <t xml:space="preserve">TELECOMUNICACIONES </t>
  </si>
  <si>
    <t>TRANSPORTE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</si>
  <si>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</si>
  <si>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</si>
  <si>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</si>
  <si>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</si>
  <si>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</si>
  <si>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</si>
  <si>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</si>
  <si>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</si>
  <si>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</si>
  <si>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</si>
  <si>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</si>
  <si>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</si>
  <si>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</si>
  <si>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Pais de procedencia/ Destino</t>
  </si>
  <si>
    <t>HOMBRE</t>
  </si>
  <si>
    <t>MUJER</t>
  </si>
  <si>
    <t>Ingreso</t>
  </si>
  <si>
    <t>Salida</t>
  </si>
  <si>
    <t>Ha implementado actividades intergeneracionales</t>
  </si>
  <si>
    <t>2- Trabajo mixto</t>
  </si>
  <si>
    <t xml:space="preserve">3- LCGH </t>
  </si>
  <si>
    <t>4.-Suspensión laboral</t>
  </si>
  <si>
    <t>1- Trabajo remoto</t>
  </si>
  <si>
    <t>1. La Institución cuenta con registro de personas adultas mayores atendidas durante la emergencia sanitaria</t>
  </si>
  <si>
    <t>(Especificar)</t>
  </si>
  <si>
    <t>4. Mencionar las acciones implementadas para promover un envejecimiento activo y saludable</t>
  </si>
  <si>
    <t>Medidas implementadas para fortalecer los mecanismos y acciones de prevención, atención y protección de la persona adulta mayor durante la emergencia sanitaria ocasionada por el Covid-19</t>
  </si>
  <si>
    <t>Personas adultas mayores atendidas</t>
  </si>
  <si>
    <t>La institución realiza actividades conmemorativas</t>
  </si>
  <si>
    <t>2. Acciones implementadas para promover una imagen positiva del envejecimiento, reconociendo publicamente a la persona adulta mayor.
(Especificar)</t>
  </si>
  <si>
    <t>3. Acciones implementadas para promover intervenciones intergeneracionales que permitan a las niñas, niños, adolescentes, jóvenes, personas adultas, personas adultas mayores compartir conocimientos, habilidades y experiencias para generar una conciencia de respeto y apoyo mutuo.
(Especificar)</t>
  </si>
  <si>
    <t>Señale las medidas implementadas para las personas adultas mayores usuarias en la emergencia por la COVID-19</t>
  </si>
  <si>
    <t xml:space="preserve">       Registro de personas adultas mayores, atendidas durante la emergencia sanitaria</t>
  </si>
  <si>
    <t>La institución ha implementado actividades intergeneracionales</t>
  </si>
  <si>
    <t>Medidas realizadas con trabajadores de 60 años a más, por sexo, por tipo de medida priorizada</t>
  </si>
  <si>
    <t>1. Acciones dirigidas a propiciar que las condiciones, el ambiente de trabajo, horarios y la organización de las funciones sean adecuadas a las características de las personas adultas mayores y que permitan conciliar la vida familiar, personal y laboral.
(Especificar)</t>
  </si>
  <si>
    <t>Describir las acciones realizadas</t>
  </si>
  <si>
    <t>La institución cumple con la Ley de Atención Preferente:</t>
  </si>
  <si>
    <t>Describir la actividad:</t>
  </si>
  <si>
    <t>Medidas implementadas</t>
  </si>
  <si>
    <t>Marcar si se realizaron</t>
  </si>
  <si>
    <t>5. Otros (señalar)</t>
  </si>
  <si>
    <t>* En atención a lo dispuesto en el D.L. 1474, artículo 5. Información sobre personas adultas mayores</t>
  </si>
  <si>
    <t>* En atención a lo dispuesto en el D.L. 1474</t>
  </si>
  <si>
    <t>Alcaldes Provinciales elegidos  según departamento</t>
  </si>
  <si>
    <t>Alcaldes Distritales elegidos  según departamento</t>
  </si>
  <si>
    <t>Consultas más realizadas por las personas adultas mayores</t>
  </si>
  <si>
    <t>Quejas presentadas por personas adultas mayores, ante la Defensoría del Pueblo, según tipo de queja</t>
  </si>
  <si>
    <t>Quejas presentadas por personas adultas mayores, ante la Defensoría del Pueblo, según sede</t>
  </si>
  <si>
    <t>Número de consultas de personas adultas mayores y organizaciones, según sede</t>
  </si>
  <si>
    <t>Medidas</t>
  </si>
  <si>
    <t>Concluidas</t>
  </si>
  <si>
    <t>No concluidas</t>
  </si>
  <si>
    <t>La institución ha implementado acciones en favor de las personas adultas mayores en casos de emergencias o desastres</t>
  </si>
  <si>
    <t>Ha implementado acciones</t>
  </si>
  <si>
    <t>Numero de personas adultas mayores extranjeras residen en el país</t>
  </si>
  <si>
    <t>Autoridades adultas mayores elegidas en el último proceso electoral por edad y sexo</t>
  </si>
  <si>
    <t>Número de personas adultas mayores que han participado como electores en las últimas elecciones municipales y regionales por sexo según departamento</t>
  </si>
  <si>
    <t>Numero de estudios sobre salud, bienestar y envejecimiento publicados</t>
  </si>
  <si>
    <t>Mencione las acciones que se adoptaron o se vienen adoptando respecto a la implementación de la Convención Interamericana sobre la protección de los derechos humanos de las personas mayores</t>
  </si>
  <si>
    <t>Norma o dispositivo dirigido a promover y proteger los derechos de las personas adultas mayores, aprobado durante el año 2021 y 2022</t>
  </si>
  <si>
    <t xml:space="preserve">Buenas practicas implementadas para la atención adecuada y oportuna a personas adultas mayores usuarias de los servicios </t>
  </si>
  <si>
    <t>Buenas prácticas implementadas para el buen trato a las personas adultas mayores</t>
  </si>
  <si>
    <t xml:space="preserve">Total </t>
  </si>
  <si>
    <t>N° de  personas adultas mayores beneficiadas</t>
  </si>
  <si>
    <t>Explicar</t>
  </si>
  <si>
    <t>2. Número de personas adultas mayores registradas durante la emergencia sanitaria</t>
  </si>
  <si>
    <t>3. Principales necesidades identificadas durante la emergencia sanitaria:</t>
  </si>
  <si>
    <t xml:space="preserve">* En atención a lo dispuesto por el Decreto Legislativo 1474 u otras normativas en el marco de la emergencia sanitaria.
* Entrega de alimentos y/o medicinas, abrigos o productos de higiene o apoyos económicos para asegurar la integridad de la persona adulta mayor; así como implementación de Centros de Aislamiento Temporal. 
</t>
  </si>
  <si>
    <t>DEFENSORÍA DEL PUEBLO - 2022</t>
  </si>
  <si>
    <t>MIGRACIONES Superintendencia Nacional Perú - 2022</t>
  </si>
  <si>
    <t>JURADO NACIONAL DE ELECCIONES - 2022</t>
  </si>
  <si>
    <t>Explicar:</t>
  </si>
  <si>
    <t>MOVIMIENTOS MIGRATORIOS DE INGRESO Y SALIDA DE PERSONAS ADULTAS MAYORES CIUDADANOS PERUANOS POR MES</t>
  </si>
  <si>
    <t>MOVIMIENTOS MIGRATORIOS DE INGRESO Y SALIDA DE PERSONAS ADULTAS MAYORES CIUDADANOS PERUANOS SEGÚN PAIS DE PROCEDENCIA/DESTINO</t>
  </si>
  <si>
    <t>MOVIMIENTOS MIGRATORIOS DE INGRESO Y SALIDA DE PERSONAS ADULTAS MAYORES CIUDADANOS EXTRANJEROS SEGÚN PAIS DE PROCEDENCIA/DESTINO</t>
  </si>
  <si>
    <t>MOVIMIENTOS MIGRATORIOS DE INGRESO Y SALIDA DE PERSONAS ADULTAS MAYORES CIUDADANOS EXTRANJEROS POR MES</t>
  </si>
  <si>
    <t>OFICINA NACIONAL DE PROCESOS ELECTORALES - ONPE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</si>
</sst>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theme="1"/>
      <name val="Arial Narrow"/>
      <family val="2"/>
    </font>
    <font>
      <sz val="10"/>
      <name val="Arial"/>
      <family val="2"/>
    </font>
    <font>
      <sz val="10.5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9E1F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241">
    <xf numFmtId="0" fontId="0" fillId="0" borderId="0" xfId="0"/>
    <xf numFmtId="0" fontId="2" fillId="2" borderId="0" xfId="0" applyFont="1" applyFill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top"/>
    </xf>
    <xf numFmtId="0" fontId="3" fillId="4" borderId="1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0" fillId="2" borderId="11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0" xfId="0" applyFont="1" applyFill="1"/>
    <xf numFmtId="0" fontId="0" fillId="2" borderId="0" xfId="0" applyFill="1"/>
    <xf numFmtId="0" fontId="1" fillId="0" borderId="0" xfId="0" applyFont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6" fillId="0" borderId="0" xfId="0" applyFont="1"/>
    <xf numFmtId="0" fontId="3" fillId="4" borderId="12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10" fillId="2" borderId="0" xfId="0" applyFont="1" applyFill="1"/>
    <xf numFmtId="0" fontId="1" fillId="2" borderId="0" xfId="0" applyFont="1" applyFill="1" applyAlignment="1">
      <alignment vertical="center"/>
    </xf>
    <xf numFmtId="0" fontId="0" fillId="0" borderId="11" xfId="0" applyBorder="1"/>
    <xf numFmtId="0" fontId="2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wrapText="1"/>
    </xf>
    <xf numFmtId="0" fontId="0" fillId="2" borderId="0" xfId="0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top" wrapText="1"/>
    </xf>
    <xf numFmtId="0" fontId="3" fillId="2" borderId="1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1" fillId="4" borderId="1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top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left" wrapText="1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2" borderId="1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top" wrapText="1"/>
    </xf>
    <xf numFmtId="0" fontId="7" fillId="2" borderId="11" xfId="0" applyFont="1" applyFill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7" fillId="2" borderId="0" xfId="0" applyFont="1" applyFill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 wrapText="1"/>
    </xf>
    <xf numFmtId="0" fontId="5" fillId="0" borderId="0" xfId="0" applyFont="1" applyAlignment="1">
      <alignment vertical="center"/>
    </xf>
    <xf numFmtId="0" fontId="1" fillId="4" borderId="11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1" fillId="4" borderId="12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vertical="center"/>
    </xf>
    <xf numFmtId="0" fontId="0" fillId="2" borderId="13" xfId="0" applyFill="1" applyBorder="1" applyAlignment="1">
      <alignment horizontal="left" vertical="center" wrapText="1"/>
    </xf>
    <xf numFmtId="0" fontId="0" fillId="2" borderId="13" xfId="0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15" fillId="2" borderId="0" xfId="0" applyFont="1" applyFill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0" xfId="0" applyFont="1"/>
    <xf numFmtId="0" fontId="1" fillId="4" borderId="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18" fillId="4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8" fillId="4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9" fillId="2" borderId="0" xfId="0" applyFont="1" applyFill="1"/>
    <xf numFmtId="0" fontId="7" fillId="2" borderId="0" xfId="0" applyFont="1" applyFill="1"/>
    <xf numFmtId="0" fontId="20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8" fillId="2" borderId="11" xfId="0" applyFont="1" applyFill="1" applyBorder="1"/>
    <xf numFmtId="0" fontId="7" fillId="2" borderId="1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1" xfId="0" applyFont="1" applyFill="1" applyBorder="1"/>
    <xf numFmtId="0" fontId="12" fillId="4" borderId="11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/>
    </xf>
    <xf numFmtId="0" fontId="12" fillId="2" borderId="0" xfId="0" applyFont="1" applyFill="1"/>
    <xf numFmtId="0" fontId="21" fillId="4" borderId="11" xfId="0" applyFont="1" applyFill="1" applyBorder="1" applyAlignment="1">
      <alignment vertical="center"/>
    </xf>
    <xf numFmtId="0" fontId="10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1" fillId="4" borderId="1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8" fillId="4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4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0" xfId="0" applyFill="1" applyAlignment="1">
      <alignment vertical="top" wrapText="1"/>
    </xf>
    <xf numFmtId="0" fontId="0" fillId="2" borderId="10" xfId="0" applyFill="1" applyBorder="1" applyAlignment="1">
      <alignment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1" fillId="4" borderId="15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5" fillId="2" borderId="10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21" fillId="4" borderId="12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top"/>
    </xf>
    <xf numFmtId="0" fontId="15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vertical="top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CN44"/>
  <sheetViews>
    <sheetView showGridLines="0" tabSelected="1" zoomScale="50" zoomScaleNormal="50" workbookViewId="0">
      <selection activeCell="O34" sqref="O34:W44"/>
    </sheetView>
  </sheetViews>
  <sheetFormatPr baseColWidth="10" defaultRowHeight="15" x14ac:dyDescent="0.25"/>
  <cols>
    <col min="1" max="1" width="5.7109375" customWidth="1"/>
    <col min="2" max="2" width="4.7109375" style="3" customWidth="1"/>
    <col min="3" max="3" width="22.140625" style="3" customWidth="1"/>
    <col min="4" max="4" width="10.85546875" style="3" customWidth="1"/>
    <col min="5" max="5" width="10.7109375" style="3" customWidth="1"/>
    <col min="6" max="6" width="12.28515625" style="3" customWidth="1"/>
    <col min="7" max="7" width="12.7109375" style="3" customWidth="1"/>
    <col min="8" max="8" width="7.7109375" style="12" customWidth="1"/>
    <col min="9" max="9" width="57.42578125" style="53" customWidth="1"/>
    <col min="10" max="12" width="9.140625" style="53" customWidth="1"/>
    <col min="13" max="13" width="12.7109375" style="53" customWidth="1"/>
    <col min="14" max="14" width="7.7109375" style="107" customWidth="1"/>
    <col min="15" max="15" width="2.7109375" style="53" customWidth="1"/>
    <col min="16" max="16" width="19.42578125" style="53" customWidth="1"/>
    <col min="17" max="19" width="9.5703125" style="53" customWidth="1"/>
    <col min="20" max="22" width="12.7109375" style="53" customWidth="1"/>
    <col min="23" max="23" width="4.7109375" style="53" customWidth="1"/>
    <col min="24" max="24" width="7.7109375" style="107" customWidth="1"/>
    <col min="25" max="25" width="57.42578125" style="53" customWidth="1"/>
    <col min="26" max="28" width="9.140625" style="53" customWidth="1"/>
    <col min="29" max="31" width="12.7109375" style="53" customWidth="1"/>
    <col min="32" max="32" width="7.7109375" style="12" customWidth="1"/>
    <col min="33" max="53" width="7.7109375" customWidth="1"/>
    <col min="54" max="54" width="53.85546875" customWidth="1"/>
    <col min="55" max="55" width="15.85546875" customWidth="1"/>
    <col min="56" max="56" width="7.7109375" customWidth="1"/>
    <col min="57" max="58" width="40.7109375" style="3" customWidth="1"/>
    <col min="59" max="59" width="7.7109375" customWidth="1"/>
    <col min="60" max="60" width="60.7109375" customWidth="1"/>
    <col min="61" max="61" width="7.7109375" customWidth="1"/>
    <col min="62" max="62" width="76.28515625" style="3" customWidth="1"/>
    <col min="63" max="63" width="7.7109375" customWidth="1"/>
    <col min="64" max="64" width="52" style="3" customWidth="1"/>
    <col min="65" max="65" width="8.28515625" style="3" customWidth="1"/>
    <col min="66" max="66" width="3" style="3" customWidth="1"/>
    <col min="67" max="67" width="7.42578125" style="3" customWidth="1"/>
    <col min="68" max="68" width="1.5703125" style="3" customWidth="1"/>
    <col min="69" max="69" width="7.7109375" customWidth="1"/>
    <col min="70" max="70" width="74.85546875" style="3" customWidth="1"/>
    <col min="71" max="72" width="8.7109375" style="3" customWidth="1"/>
    <col min="73" max="73" width="7.7109375" customWidth="1"/>
    <col min="74" max="74" width="61.5703125" style="3" customWidth="1"/>
    <col min="75" max="76" width="7.85546875" style="3" customWidth="1"/>
    <col min="77" max="77" width="7.7109375" customWidth="1"/>
    <col min="78" max="78" width="55" customWidth="1"/>
    <col min="79" max="79" width="12.140625" customWidth="1"/>
    <col min="80" max="80" width="12.42578125" customWidth="1"/>
    <col min="81" max="81" width="7.7109375" customWidth="1"/>
    <col min="82" max="82" width="67.85546875" style="12" customWidth="1"/>
    <col min="83" max="83" width="22.7109375" style="12" customWidth="1"/>
    <col min="84" max="84" width="7.7109375" customWidth="1"/>
    <col min="87" max="87" width="27.42578125" customWidth="1"/>
    <col min="88" max="88" width="8.42578125" customWidth="1"/>
    <col min="89" max="89" width="9.42578125" customWidth="1"/>
    <col min="90" max="90" width="7.7109375" customWidth="1"/>
    <col min="91" max="91" width="51.140625" customWidth="1"/>
    <col min="92" max="92" width="30.7109375" customWidth="1"/>
  </cols>
  <sheetData>
    <row r="1" spans="2:92" ht="17.25" customHeight="1" x14ac:dyDescent="0.35">
      <c r="B1" s="139" t="s">
        <v>159</v>
      </c>
      <c r="C1" s="139"/>
      <c r="D1" s="139"/>
      <c r="E1" s="139"/>
      <c r="F1" s="139"/>
      <c r="G1" s="139"/>
      <c r="I1" s="144"/>
      <c r="J1" s="144"/>
      <c r="K1" s="144"/>
      <c r="L1" s="144"/>
      <c r="M1" s="144"/>
      <c r="P1" s="144"/>
      <c r="Q1" s="144"/>
      <c r="R1" s="144"/>
      <c r="S1" s="144"/>
      <c r="T1" s="144"/>
      <c r="U1" s="27"/>
      <c r="V1" s="27"/>
      <c r="Y1" s="144"/>
      <c r="Z1" s="144"/>
      <c r="AA1" s="144"/>
      <c r="AB1" s="144"/>
      <c r="AC1" s="144"/>
      <c r="AD1" s="27"/>
      <c r="AE1" s="27"/>
      <c r="BB1" s="16"/>
    </row>
    <row r="2" spans="2:92" ht="15" customHeight="1" x14ac:dyDescent="0.25"/>
    <row r="3" spans="2:92" ht="15" customHeight="1" x14ac:dyDescent="0.25">
      <c r="B3" s="133" t="s">
        <v>139</v>
      </c>
      <c r="C3" s="134"/>
      <c r="D3" s="134"/>
      <c r="E3" s="134"/>
      <c r="F3" s="134"/>
      <c r="G3" s="135"/>
      <c r="I3" s="133" t="s">
        <v>136</v>
      </c>
      <c r="J3" s="134"/>
      <c r="K3" s="134"/>
      <c r="L3" s="134"/>
      <c r="M3" s="135"/>
      <c r="O3" s="133" t="s">
        <v>138</v>
      </c>
      <c r="P3" s="134"/>
      <c r="Q3" s="134"/>
      <c r="R3" s="134"/>
      <c r="S3" s="134"/>
      <c r="T3" s="134"/>
      <c r="U3" s="134"/>
      <c r="V3" s="134"/>
      <c r="W3" s="135"/>
      <c r="Y3" s="128" t="s">
        <v>137</v>
      </c>
      <c r="Z3" s="128"/>
      <c r="AA3" s="128"/>
      <c r="AB3" s="128"/>
      <c r="AC3" s="128"/>
      <c r="AD3" s="128"/>
      <c r="AE3" s="128"/>
      <c r="AG3" s="128" t="s">
        <v>148</v>
      </c>
      <c r="AH3" s="128"/>
      <c r="AI3" s="128"/>
      <c r="AJ3" s="128"/>
      <c r="AK3" s="128"/>
      <c r="AL3" s="128"/>
      <c r="AM3" s="128"/>
      <c r="AN3" s="128"/>
      <c r="AO3" s="128"/>
      <c r="AQ3" s="128" t="s">
        <v>149</v>
      </c>
      <c r="AR3" s="128"/>
      <c r="AS3" s="128"/>
      <c r="AT3" s="128"/>
      <c r="AU3" s="128"/>
      <c r="AV3" s="128"/>
      <c r="AW3" s="128"/>
      <c r="AX3" s="128"/>
      <c r="AY3" s="128"/>
      <c r="AZ3" s="128"/>
      <c r="BB3" s="120" t="s">
        <v>121</v>
      </c>
      <c r="BC3" s="120" t="s">
        <v>117</v>
      </c>
      <c r="BD3" s="74"/>
      <c r="BE3" s="122" t="s">
        <v>150</v>
      </c>
      <c r="BF3" s="141"/>
      <c r="BG3" s="74"/>
      <c r="BH3" s="120" t="s">
        <v>151</v>
      </c>
      <c r="BI3" s="74"/>
      <c r="BJ3" s="120" t="s">
        <v>152</v>
      </c>
      <c r="BK3" s="74"/>
      <c r="BL3" s="122" t="s">
        <v>143</v>
      </c>
      <c r="BM3" s="140"/>
      <c r="BN3" s="140"/>
      <c r="BO3" s="140"/>
      <c r="BP3" s="141"/>
      <c r="BQ3" s="74"/>
      <c r="BR3" s="122" t="s">
        <v>127</v>
      </c>
      <c r="BS3" s="120" t="s">
        <v>3</v>
      </c>
      <c r="BT3" s="120" t="s">
        <v>4</v>
      </c>
      <c r="BU3" s="74"/>
      <c r="BV3" s="122" t="s">
        <v>118</v>
      </c>
      <c r="BW3" s="120" t="s">
        <v>3</v>
      </c>
      <c r="BX3" s="120" t="s">
        <v>4</v>
      </c>
      <c r="BY3" s="74"/>
      <c r="BZ3" s="122" t="s">
        <v>122</v>
      </c>
      <c r="CA3" s="140"/>
      <c r="CB3" s="141"/>
      <c r="CC3" s="74"/>
      <c r="CD3" s="122" t="s">
        <v>116</v>
      </c>
      <c r="CE3" s="141"/>
      <c r="CF3" s="74"/>
      <c r="CG3" s="122" t="s">
        <v>123</v>
      </c>
      <c r="CH3" s="140"/>
      <c r="CI3" s="140"/>
      <c r="CJ3" s="140"/>
      <c r="CK3" s="141"/>
      <c r="CL3" s="74"/>
      <c r="CM3" s="122" t="s">
        <v>124</v>
      </c>
      <c r="CN3" s="141"/>
    </row>
    <row r="4" spans="2:92" ht="33.75" customHeight="1" x14ac:dyDescent="0.25">
      <c r="B4" s="136"/>
      <c r="C4" s="137"/>
      <c r="D4" s="137"/>
      <c r="E4" s="137"/>
      <c r="F4" s="137"/>
      <c r="G4" s="138"/>
      <c r="I4" s="136"/>
      <c r="J4" s="137"/>
      <c r="K4" s="137"/>
      <c r="L4" s="137"/>
      <c r="M4" s="138"/>
      <c r="O4" s="136"/>
      <c r="P4" s="137"/>
      <c r="Q4" s="137"/>
      <c r="R4" s="137"/>
      <c r="S4" s="137"/>
      <c r="T4" s="137"/>
      <c r="U4" s="137"/>
      <c r="V4" s="137"/>
      <c r="W4" s="138"/>
      <c r="Y4" s="128"/>
      <c r="Z4" s="128"/>
      <c r="AA4" s="128"/>
      <c r="AB4" s="128"/>
      <c r="AC4" s="128"/>
      <c r="AD4" s="128"/>
      <c r="AE4" s="128"/>
      <c r="AG4" s="128"/>
      <c r="AH4" s="128"/>
      <c r="AI4" s="128"/>
      <c r="AJ4" s="128"/>
      <c r="AK4" s="128"/>
      <c r="AL4" s="128"/>
      <c r="AM4" s="128"/>
      <c r="AN4" s="128"/>
      <c r="AO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B4" s="121"/>
      <c r="BC4" s="121"/>
      <c r="BD4" s="74"/>
      <c r="BE4" s="123"/>
      <c r="BF4" s="143"/>
      <c r="BG4" s="74"/>
      <c r="BH4" s="121"/>
      <c r="BI4" s="74"/>
      <c r="BJ4" s="121"/>
      <c r="BK4" s="74"/>
      <c r="BL4" s="123"/>
      <c r="BM4" s="142"/>
      <c r="BN4" s="142"/>
      <c r="BO4" s="142"/>
      <c r="BP4" s="143"/>
      <c r="BQ4" s="74"/>
      <c r="BR4" s="123"/>
      <c r="BS4" s="121"/>
      <c r="BT4" s="121"/>
      <c r="BU4" s="74"/>
      <c r="BV4" s="123"/>
      <c r="BW4" s="121"/>
      <c r="BX4" s="121"/>
      <c r="BY4" s="74"/>
      <c r="BZ4" s="123"/>
      <c r="CA4" s="142"/>
      <c r="CB4" s="143"/>
      <c r="CC4" s="74"/>
      <c r="CD4" s="123"/>
      <c r="CE4" s="143"/>
      <c r="CF4" s="75"/>
      <c r="CG4" s="123"/>
      <c r="CH4" s="142"/>
      <c r="CI4" s="142"/>
      <c r="CJ4" s="142"/>
      <c r="CK4" s="143"/>
      <c r="CL4" s="74"/>
      <c r="CM4" s="123"/>
      <c r="CN4" s="143"/>
    </row>
    <row r="5" spans="2:92" ht="15.75" customHeight="1" x14ac:dyDescent="0.25">
      <c r="B5" s="2"/>
      <c r="C5" s="2"/>
      <c r="D5" s="2"/>
      <c r="E5" s="2"/>
      <c r="F5" s="2"/>
      <c r="G5" s="2"/>
      <c r="I5" s="108"/>
      <c r="J5" s="108"/>
      <c r="K5" s="108"/>
      <c r="L5" s="108"/>
      <c r="M5" s="108"/>
      <c r="O5" s="109"/>
      <c r="P5" s="110"/>
      <c r="W5" s="111"/>
      <c r="AG5" s="3"/>
      <c r="AH5" s="3"/>
      <c r="AI5" s="3"/>
      <c r="AJ5" s="3"/>
      <c r="AK5" s="3"/>
      <c r="AL5" s="3"/>
      <c r="AM5" s="3"/>
      <c r="AN5" s="3"/>
      <c r="AO5" s="3"/>
      <c r="BH5" s="1"/>
      <c r="CF5" s="13"/>
      <c r="CG5" s="1"/>
      <c r="CH5" s="1"/>
      <c r="CI5" s="1"/>
      <c r="CJ5" s="1"/>
      <c r="CK5" s="1"/>
      <c r="CM5" s="28"/>
      <c r="CN5" s="1"/>
    </row>
    <row r="6" spans="2:92" ht="42.75" customHeight="1" x14ac:dyDescent="0.25">
      <c r="B6" s="124" t="s">
        <v>61</v>
      </c>
      <c r="C6" s="125"/>
      <c r="D6" s="84" t="s">
        <v>21</v>
      </c>
      <c r="E6" s="82" t="s">
        <v>22</v>
      </c>
      <c r="F6" s="82" t="s">
        <v>23</v>
      </c>
      <c r="G6" s="82" t="s">
        <v>62</v>
      </c>
      <c r="I6" s="112" t="s">
        <v>63</v>
      </c>
      <c r="J6" s="112" t="s">
        <v>21</v>
      </c>
      <c r="K6" s="113" t="s">
        <v>22</v>
      </c>
      <c r="L6" s="113" t="s">
        <v>23</v>
      </c>
      <c r="M6" s="113" t="s">
        <v>62</v>
      </c>
      <c r="O6" s="109"/>
      <c r="P6" s="112" t="s">
        <v>61</v>
      </c>
      <c r="Q6" s="112" t="s">
        <v>21</v>
      </c>
      <c r="R6" s="113" t="s">
        <v>22</v>
      </c>
      <c r="S6" s="113" t="s">
        <v>23</v>
      </c>
      <c r="T6" s="113" t="s">
        <v>62</v>
      </c>
      <c r="U6" s="114" t="s">
        <v>141</v>
      </c>
      <c r="V6" s="114" t="s">
        <v>142</v>
      </c>
      <c r="W6" s="111"/>
      <c r="Y6" s="112" t="s">
        <v>64</v>
      </c>
      <c r="Z6" s="112" t="s">
        <v>21</v>
      </c>
      <c r="AA6" s="113" t="s">
        <v>22</v>
      </c>
      <c r="AB6" s="113" t="s">
        <v>23</v>
      </c>
      <c r="AC6" s="113" t="s">
        <v>62</v>
      </c>
      <c r="AD6" s="114" t="s">
        <v>141</v>
      </c>
      <c r="AE6" s="114" t="s">
        <v>142</v>
      </c>
      <c r="AG6" s="118" t="s">
        <v>153</v>
      </c>
      <c r="AH6" s="145"/>
      <c r="AI6" s="145"/>
      <c r="AJ6" s="145"/>
      <c r="AK6" s="119"/>
      <c r="AL6" s="146"/>
      <c r="AM6" s="147"/>
      <c r="AN6" s="147"/>
      <c r="AO6" s="148"/>
      <c r="AQ6" s="149"/>
      <c r="AR6" s="150"/>
      <c r="AS6" s="150"/>
      <c r="AT6" s="150"/>
      <c r="AU6" s="150"/>
      <c r="AV6" s="150"/>
      <c r="AW6" s="150"/>
      <c r="AX6" s="150"/>
      <c r="AY6" s="150"/>
      <c r="AZ6" s="151"/>
      <c r="BB6" s="158" t="s">
        <v>0</v>
      </c>
      <c r="BC6" s="126"/>
      <c r="BE6" s="37">
        <v>2021</v>
      </c>
      <c r="BF6" s="37">
        <v>2022</v>
      </c>
      <c r="BH6" s="55" t="s">
        <v>126</v>
      </c>
      <c r="BJ6" s="55" t="s">
        <v>126</v>
      </c>
      <c r="BL6" s="76" t="s">
        <v>144</v>
      </c>
      <c r="BM6" s="118" t="s">
        <v>3</v>
      </c>
      <c r="BN6" s="119"/>
      <c r="BO6" s="118" t="s">
        <v>4</v>
      </c>
      <c r="BP6" s="119"/>
      <c r="BQ6" s="77"/>
      <c r="BR6" s="78" t="s">
        <v>7</v>
      </c>
      <c r="BS6" s="160" t="s">
        <v>6</v>
      </c>
      <c r="BT6" s="161"/>
      <c r="BV6" s="37" t="s">
        <v>15</v>
      </c>
      <c r="BW6" s="162" t="s">
        <v>16</v>
      </c>
      <c r="BX6" s="163"/>
      <c r="BZ6" s="78" t="s">
        <v>7</v>
      </c>
      <c r="CA6" s="164" t="s">
        <v>6</v>
      </c>
      <c r="CB6" s="165"/>
      <c r="CD6" s="37" t="s">
        <v>129</v>
      </c>
      <c r="CE6" s="80" t="s">
        <v>117</v>
      </c>
      <c r="CF6" s="42"/>
      <c r="CG6" s="166" t="s">
        <v>108</v>
      </c>
      <c r="CH6" s="167"/>
      <c r="CI6" s="168"/>
      <c r="CJ6" s="162" t="s">
        <v>130</v>
      </c>
      <c r="CK6" s="163"/>
      <c r="CM6" s="66" t="s">
        <v>140</v>
      </c>
      <c r="CN6" s="80" t="s">
        <v>154</v>
      </c>
    </row>
    <row r="7" spans="2:92" ht="30" x14ac:dyDescent="0.25">
      <c r="B7" s="7"/>
      <c r="C7" s="15"/>
      <c r="D7" s="10"/>
      <c r="E7" s="8"/>
      <c r="F7" s="8"/>
      <c r="G7" s="8"/>
      <c r="I7" s="85" t="s">
        <v>65</v>
      </c>
      <c r="J7" s="115"/>
      <c r="K7" s="44"/>
      <c r="L7" s="44"/>
      <c r="M7" s="44"/>
      <c r="O7" s="109"/>
      <c r="P7" s="85"/>
      <c r="Q7" s="115"/>
      <c r="R7" s="44"/>
      <c r="S7" s="44"/>
      <c r="T7" s="44"/>
      <c r="U7" s="44"/>
      <c r="V7" s="44"/>
      <c r="W7" s="111"/>
      <c r="Y7" s="85"/>
      <c r="Z7" s="115"/>
      <c r="AA7" s="44"/>
      <c r="AB7" s="44"/>
      <c r="AC7" s="44"/>
      <c r="AD7" s="44"/>
      <c r="AE7" s="44"/>
      <c r="AG7" s="172" t="s">
        <v>155</v>
      </c>
      <c r="AH7" s="172"/>
      <c r="AI7" s="172"/>
      <c r="AJ7" s="172"/>
      <c r="AK7" s="172"/>
      <c r="AL7" s="172"/>
      <c r="AM7" s="172"/>
      <c r="AN7" s="172"/>
      <c r="AO7" s="172"/>
      <c r="AQ7" s="152"/>
      <c r="AR7" s="153"/>
      <c r="AS7" s="153"/>
      <c r="AT7" s="153"/>
      <c r="AU7" s="153"/>
      <c r="AV7" s="153"/>
      <c r="AW7" s="153"/>
      <c r="AX7" s="153"/>
      <c r="AY7" s="153"/>
      <c r="AZ7" s="154"/>
      <c r="BB7" s="159"/>
      <c r="BC7" s="127"/>
      <c r="BE7" s="173"/>
      <c r="BF7" s="173"/>
      <c r="BH7" s="70"/>
      <c r="BJ7" s="197" t="s">
        <v>125</v>
      </c>
      <c r="BL7" s="199" t="s">
        <v>5</v>
      </c>
      <c r="BM7" s="200"/>
      <c r="BN7" s="200"/>
      <c r="BO7" s="200"/>
      <c r="BP7" s="201"/>
      <c r="BR7" s="56" t="s">
        <v>8</v>
      </c>
      <c r="BS7" s="18" t="s">
        <v>3</v>
      </c>
      <c r="BT7" s="18" t="s">
        <v>4</v>
      </c>
      <c r="BV7" s="45" t="s">
        <v>17</v>
      </c>
      <c r="BW7" s="20" t="s">
        <v>3</v>
      </c>
      <c r="BX7" s="20" t="s">
        <v>4</v>
      </c>
      <c r="BZ7" s="73" t="s">
        <v>113</v>
      </c>
      <c r="CA7" s="29" t="s">
        <v>3</v>
      </c>
      <c r="CB7" s="29" t="s">
        <v>4</v>
      </c>
      <c r="CD7" s="81" t="s">
        <v>0</v>
      </c>
      <c r="CE7" s="36"/>
      <c r="CF7" s="42"/>
      <c r="CG7" s="169"/>
      <c r="CH7" s="170"/>
      <c r="CI7" s="171"/>
      <c r="CJ7" s="18" t="s">
        <v>3</v>
      </c>
      <c r="CK7" s="18" t="s">
        <v>4</v>
      </c>
      <c r="CM7" s="35" t="s">
        <v>112</v>
      </c>
      <c r="CN7" s="34"/>
    </row>
    <row r="8" spans="2:92" ht="30" x14ac:dyDescent="0.25">
      <c r="B8" s="7"/>
      <c r="C8" s="15"/>
      <c r="D8" s="10"/>
      <c r="E8" s="8"/>
      <c r="F8" s="8"/>
      <c r="G8" s="8"/>
      <c r="I8" s="85" t="s">
        <v>66</v>
      </c>
      <c r="J8" s="115"/>
      <c r="K8" s="44"/>
      <c r="L8" s="44"/>
      <c r="M8" s="44"/>
      <c r="O8" s="109"/>
      <c r="P8" s="85"/>
      <c r="Q8" s="115"/>
      <c r="R8" s="44"/>
      <c r="S8" s="44"/>
      <c r="T8" s="44"/>
      <c r="U8" s="44"/>
      <c r="V8" s="44"/>
      <c r="W8" s="111"/>
      <c r="Y8" s="85"/>
      <c r="Z8" s="115"/>
      <c r="AA8" s="44"/>
      <c r="AB8" s="44"/>
      <c r="AC8" s="44"/>
      <c r="AD8" s="44"/>
      <c r="AE8" s="44"/>
      <c r="AG8" s="172"/>
      <c r="AH8" s="172"/>
      <c r="AI8" s="172"/>
      <c r="AJ8" s="172"/>
      <c r="AK8" s="172"/>
      <c r="AL8" s="172"/>
      <c r="AM8" s="172"/>
      <c r="AN8" s="172"/>
      <c r="AO8" s="172"/>
      <c r="AQ8" s="152"/>
      <c r="AR8" s="153"/>
      <c r="AS8" s="153"/>
      <c r="AT8" s="153"/>
      <c r="AU8" s="153"/>
      <c r="AV8" s="153"/>
      <c r="AW8" s="153"/>
      <c r="AX8" s="153"/>
      <c r="AY8" s="153"/>
      <c r="AZ8" s="154"/>
      <c r="BB8" s="131" t="s">
        <v>1</v>
      </c>
      <c r="BC8" s="126"/>
      <c r="BE8" s="174"/>
      <c r="BF8" s="174"/>
      <c r="BH8" s="70"/>
      <c r="BJ8" s="198"/>
      <c r="BL8" s="202"/>
      <c r="BM8" s="203"/>
      <c r="BN8" s="203"/>
      <c r="BO8" s="203"/>
      <c r="BP8" s="204"/>
      <c r="BR8" s="56" t="s">
        <v>9</v>
      </c>
      <c r="BS8" s="18" t="s">
        <v>3</v>
      </c>
      <c r="BT8" s="18" t="s">
        <v>4</v>
      </c>
      <c r="BV8" s="41" t="s">
        <v>18</v>
      </c>
      <c r="BW8" s="20" t="s">
        <v>3</v>
      </c>
      <c r="BX8" s="20" t="s">
        <v>4</v>
      </c>
      <c r="BZ8" s="175" t="s">
        <v>156</v>
      </c>
      <c r="CA8" s="82" t="s">
        <v>59</v>
      </c>
      <c r="CB8" s="31"/>
      <c r="CD8" s="32" t="s">
        <v>1</v>
      </c>
      <c r="CE8" s="32"/>
      <c r="CF8" s="43"/>
      <c r="CG8" s="58" t="s">
        <v>5</v>
      </c>
      <c r="CH8" s="59"/>
      <c r="CI8" s="59"/>
      <c r="CJ8" s="59"/>
      <c r="CK8" s="60"/>
      <c r="CM8" s="32" t="s">
        <v>109</v>
      </c>
      <c r="CN8" s="34"/>
    </row>
    <row r="9" spans="2:92" ht="30" x14ac:dyDescent="0.25">
      <c r="B9" s="7"/>
      <c r="C9" s="15"/>
      <c r="D9" s="10"/>
      <c r="E9" s="8"/>
      <c r="F9" s="8"/>
      <c r="G9" s="8"/>
      <c r="I9" s="85" t="s">
        <v>67</v>
      </c>
      <c r="J9" s="115"/>
      <c r="K9" s="44"/>
      <c r="L9" s="44"/>
      <c r="M9" s="44"/>
      <c r="O9" s="109"/>
      <c r="P9" s="85"/>
      <c r="Q9" s="115"/>
      <c r="R9" s="44"/>
      <c r="S9" s="44"/>
      <c r="T9" s="44"/>
      <c r="U9" s="44"/>
      <c r="V9" s="44"/>
      <c r="W9" s="111"/>
      <c r="Y9" s="85"/>
      <c r="Z9" s="115"/>
      <c r="AA9" s="44"/>
      <c r="AB9" s="44"/>
      <c r="AC9" s="44"/>
      <c r="AD9" s="44"/>
      <c r="AE9" s="44"/>
      <c r="AG9" s="172"/>
      <c r="AH9" s="172"/>
      <c r="AI9" s="172"/>
      <c r="AJ9" s="172"/>
      <c r="AK9" s="172"/>
      <c r="AL9" s="172"/>
      <c r="AM9" s="172"/>
      <c r="AN9" s="172"/>
      <c r="AO9" s="172"/>
      <c r="AQ9" s="152"/>
      <c r="AR9" s="153"/>
      <c r="AS9" s="153"/>
      <c r="AT9" s="153"/>
      <c r="AU9" s="153"/>
      <c r="AV9" s="153"/>
      <c r="AW9" s="153"/>
      <c r="AX9" s="153"/>
      <c r="AY9" s="153"/>
      <c r="AZ9" s="154"/>
      <c r="BB9" s="132"/>
      <c r="BC9" s="127"/>
      <c r="BE9" s="177"/>
      <c r="BF9" s="177"/>
      <c r="BH9" s="70"/>
      <c r="BJ9" s="198"/>
      <c r="BL9" s="202"/>
      <c r="BM9" s="203"/>
      <c r="BN9" s="203"/>
      <c r="BO9" s="203"/>
      <c r="BP9" s="204"/>
      <c r="BR9" s="56" t="s">
        <v>10</v>
      </c>
      <c r="BS9" s="18" t="s">
        <v>3</v>
      </c>
      <c r="BT9" s="18" t="s">
        <v>4</v>
      </c>
      <c r="BV9" s="44" t="s">
        <v>19</v>
      </c>
      <c r="BW9" s="18" t="s">
        <v>3</v>
      </c>
      <c r="BX9" s="18" t="s">
        <v>4</v>
      </c>
      <c r="BZ9" s="176"/>
      <c r="CA9" s="82" t="s">
        <v>60</v>
      </c>
      <c r="CB9" s="31"/>
      <c r="CD9" s="33" t="s">
        <v>2</v>
      </c>
      <c r="CE9" s="33"/>
      <c r="CF9" s="43"/>
      <c r="CG9" s="61"/>
      <c r="CH9" s="57"/>
      <c r="CI9" s="57"/>
      <c r="CJ9" s="57"/>
      <c r="CK9" s="62"/>
      <c r="CM9" s="33" t="s">
        <v>110</v>
      </c>
      <c r="CN9" s="34"/>
    </row>
    <row r="10" spans="2:92" ht="15.75" customHeight="1" x14ac:dyDescent="0.25">
      <c r="B10" s="7"/>
      <c r="C10" s="15"/>
      <c r="D10" s="10"/>
      <c r="E10" s="8"/>
      <c r="F10" s="8"/>
      <c r="G10" s="8"/>
      <c r="I10" s="85" t="s">
        <v>68</v>
      </c>
      <c r="J10" s="115"/>
      <c r="K10" s="44"/>
      <c r="L10" s="44"/>
      <c r="M10" s="44"/>
      <c r="O10" s="109"/>
      <c r="P10" s="85"/>
      <c r="Q10" s="115"/>
      <c r="R10" s="44"/>
      <c r="S10" s="44"/>
      <c r="T10" s="44"/>
      <c r="U10" s="44"/>
      <c r="V10" s="44"/>
      <c r="W10" s="111"/>
      <c r="Y10" s="85"/>
      <c r="Z10" s="115"/>
      <c r="AA10" s="44"/>
      <c r="AB10" s="44"/>
      <c r="AC10" s="44"/>
      <c r="AD10" s="44"/>
      <c r="AE10" s="44"/>
      <c r="AG10" s="172"/>
      <c r="AH10" s="172"/>
      <c r="AI10" s="172"/>
      <c r="AJ10" s="172"/>
      <c r="AK10" s="172"/>
      <c r="AL10" s="172"/>
      <c r="AM10" s="172"/>
      <c r="AN10" s="172"/>
      <c r="AO10" s="172"/>
      <c r="AQ10" s="152"/>
      <c r="AR10" s="153"/>
      <c r="AS10" s="153"/>
      <c r="AT10" s="153"/>
      <c r="AU10" s="153"/>
      <c r="AV10" s="153"/>
      <c r="AW10" s="153"/>
      <c r="AX10" s="153"/>
      <c r="AY10" s="153"/>
      <c r="AZ10" s="154"/>
      <c r="BB10" s="129" t="s">
        <v>2</v>
      </c>
      <c r="BC10" s="126"/>
      <c r="BE10" s="178"/>
      <c r="BF10" s="178"/>
      <c r="BH10" s="70"/>
      <c r="BJ10" s="198"/>
      <c r="BL10" s="202"/>
      <c r="BM10" s="203"/>
      <c r="BN10" s="203"/>
      <c r="BO10" s="203"/>
      <c r="BP10" s="204"/>
      <c r="BR10" s="56" t="s">
        <v>11</v>
      </c>
      <c r="BS10" s="18" t="s">
        <v>3</v>
      </c>
      <c r="BT10" s="18" t="s">
        <v>4</v>
      </c>
      <c r="BV10" s="179" t="s">
        <v>128</v>
      </c>
      <c r="BW10" s="180"/>
      <c r="BX10" s="181"/>
      <c r="BZ10" s="188" t="s">
        <v>157</v>
      </c>
      <c r="CA10" s="189"/>
      <c r="CB10" s="190"/>
      <c r="CD10" s="33">
        <v>4</v>
      </c>
      <c r="CE10" s="33"/>
      <c r="CF10" s="43"/>
      <c r="CG10" s="61"/>
      <c r="CH10" s="57"/>
      <c r="CI10" s="57"/>
      <c r="CJ10" s="57"/>
      <c r="CK10" s="62"/>
      <c r="CM10" s="83" t="s">
        <v>111</v>
      </c>
      <c r="CN10" s="34"/>
    </row>
    <row r="11" spans="2:92" ht="45" customHeight="1" x14ac:dyDescent="0.25">
      <c r="B11" s="7"/>
      <c r="C11" s="15"/>
      <c r="D11" s="10"/>
      <c r="E11" s="8"/>
      <c r="F11" s="8"/>
      <c r="G11" s="8"/>
      <c r="I11" s="85" t="s">
        <v>69</v>
      </c>
      <c r="J11" s="115"/>
      <c r="K11" s="44"/>
      <c r="L11" s="44"/>
      <c r="M11" s="44"/>
      <c r="O11" s="109"/>
      <c r="P11" s="85"/>
      <c r="Q11" s="115"/>
      <c r="R11" s="44"/>
      <c r="S11" s="44"/>
      <c r="T11" s="44"/>
      <c r="U11" s="44"/>
      <c r="V11" s="44"/>
      <c r="W11" s="111"/>
      <c r="Y11" s="85"/>
      <c r="Z11" s="115"/>
      <c r="AA11" s="44"/>
      <c r="AB11" s="44"/>
      <c r="AC11" s="44"/>
      <c r="AD11" s="44"/>
      <c r="AE11" s="44"/>
      <c r="AG11" s="172"/>
      <c r="AH11" s="172"/>
      <c r="AI11" s="172"/>
      <c r="AJ11" s="172"/>
      <c r="AK11" s="172"/>
      <c r="AL11" s="172"/>
      <c r="AM11" s="172"/>
      <c r="AN11" s="172"/>
      <c r="AO11" s="172"/>
      <c r="AQ11" s="152"/>
      <c r="AR11" s="153"/>
      <c r="AS11" s="153"/>
      <c r="AT11" s="153"/>
      <c r="AU11" s="153"/>
      <c r="AV11" s="153"/>
      <c r="AW11" s="153"/>
      <c r="AX11" s="153"/>
      <c r="AY11" s="153"/>
      <c r="AZ11" s="154"/>
      <c r="BB11" s="130"/>
      <c r="BC11" s="127"/>
      <c r="BE11" s="177"/>
      <c r="BF11" s="177"/>
      <c r="BH11" s="70"/>
      <c r="BJ11" s="69" t="s">
        <v>119</v>
      </c>
      <c r="BL11" s="202"/>
      <c r="BM11" s="203"/>
      <c r="BN11" s="203"/>
      <c r="BO11" s="203"/>
      <c r="BP11" s="204"/>
      <c r="BR11" s="46" t="s">
        <v>12</v>
      </c>
      <c r="BS11" s="18" t="s">
        <v>3</v>
      </c>
      <c r="BT11" s="18" t="s">
        <v>4</v>
      </c>
      <c r="BV11" s="182"/>
      <c r="BW11" s="183"/>
      <c r="BX11" s="184"/>
      <c r="BZ11" s="191"/>
      <c r="CA11" s="192"/>
      <c r="CB11" s="193"/>
      <c r="CD11" s="211" t="s">
        <v>158</v>
      </c>
      <c r="CE11" s="211"/>
      <c r="CF11" s="43"/>
      <c r="CG11" s="61"/>
      <c r="CH11" s="57"/>
      <c r="CI11" s="57"/>
      <c r="CJ11" s="57"/>
      <c r="CK11" s="62"/>
      <c r="CM11" s="83" t="s">
        <v>131</v>
      </c>
      <c r="CN11" s="83"/>
    </row>
    <row r="12" spans="2:92" ht="30.75" customHeight="1" x14ac:dyDescent="0.25">
      <c r="B12" s="7"/>
      <c r="C12" s="15"/>
      <c r="D12" s="10"/>
      <c r="E12" s="8"/>
      <c r="F12" s="8"/>
      <c r="G12" s="8"/>
      <c r="I12" s="85" t="s">
        <v>70</v>
      </c>
      <c r="J12" s="115"/>
      <c r="K12" s="44"/>
      <c r="L12" s="44"/>
      <c r="M12" s="44"/>
      <c r="O12" s="109"/>
      <c r="P12" s="85"/>
      <c r="Q12" s="115"/>
      <c r="R12" s="44"/>
      <c r="S12" s="44"/>
      <c r="T12" s="44"/>
      <c r="U12" s="44"/>
      <c r="V12" s="44"/>
      <c r="W12" s="111"/>
      <c r="Y12" s="85"/>
      <c r="Z12" s="115"/>
      <c r="AA12" s="44"/>
      <c r="AB12" s="44"/>
      <c r="AC12" s="44"/>
      <c r="AD12" s="44"/>
      <c r="AE12" s="44"/>
      <c r="AG12" s="172"/>
      <c r="AH12" s="172"/>
      <c r="AI12" s="172"/>
      <c r="AJ12" s="172"/>
      <c r="AK12" s="172"/>
      <c r="AL12" s="172"/>
      <c r="AM12" s="172"/>
      <c r="AN12" s="172"/>
      <c r="AO12" s="172"/>
      <c r="AQ12" s="152"/>
      <c r="AR12" s="153"/>
      <c r="AS12" s="153"/>
      <c r="AT12" s="153"/>
      <c r="AU12" s="153"/>
      <c r="AV12" s="153"/>
      <c r="AW12" s="153"/>
      <c r="AX12" s="153"/>
      <c r="AY12" s="153"/>
      <c r="AZ12" s="154"/>
      <c r="BB12" s="38" t="s">
        <v>133</v>
      </c>
      <c r="BC12" s="26"/>
      <c r="BE12" s="178"/>
      <c r="BF12" s="178"/>
      <c r="BH12" s="70"/>
      <c r="BJ12" s="21"/>
      <c r="BL12" s="202"/>
      <c r="BM12" s="203"/>
      <c r="BN12" s="203"/>
      <c r="BO12" s="203"/>
      <c r="BP12" s="204"/>
      <c r="BR12" s="46" t="s">
        <v>13</v>
      </c>
      <c r="BS12" s="18" t="s">
        <v>3</v>
      </c>
      <c r="BT12" s="18" t="s">
        <v>4</v>
      </c>
      <c r="BV12" s="182"/>
      <c r="BW12" s="183"/>
      <c r="BX12" s="184"/>
      <c r="BZ12" s="191"/>
      <c r="CA12" s="192"/>
      <c r="CB12" s="193"/>
      <c r="CD12" s="212"/>
      <c r="CE12" s="212"/>
      <c r="CG12" s="61"/>
      <c r="CH12" s="57"/>
      <c r="CI12" s="57"/>
      <c r="CJ12" s="57"/>
      <c r="CK12" s="62"/>
    </row>
    <row r="13" spans="2:92" ht="15.75" customHeight="1" x14ac:dyDescent="0.25">
      <c r="B13" s="7"/>
      <c r="C13" s="15"/>
      <c r="D13" s="10"/>
      <c r="E13" s="8"/>
      <c r="F13" s="8"/>
      <c r="G13" s="8"/>
      <c r="I13" s="85" t="s">
        <v>71</v>
      </c>
      <c r="J13" s="115"/>
      <c r="K13" s="44"/>
      <c r="L13" s="44"/>
      <c r="M13" s="44"/>
      <c r="O13" s="109"/>
      <c r="P13" s="85"/>
      <c r="Q13" s="115"/>
      <c r="R13" s="44"/>
      <c r="S13" s="44"/>
      <c r="T13" s="44"/>
      <c r="U13" s="44"/>
      <c r="V13" s="44"/>
      <c r="W13" s="111"/>
      <c r="Y13" s="85"/>
      <c r="Z13" s="115"/>
      <c r="AA13" s="44"/>
      <c r="AB13" s="44"/>
      <c r="AC13" s="44"/>
      <c r="AD13" s="44"/>
      <c r="AE13" s="44"/>
      <c r="AG13" s="172"/>
      <c r="AH13" s="172"/>
      <c r="AI13" s="172"/>
      <c r="AJ13" s="172"/>
      <c r="AK13" s="172"/>
      <c r="AL13" s="172"/>
      <c r="AM13" s="172"/>
      <c r="AN13" s="172"/>
      <c r="AO13" s="172"/>
      <c r="AQ13" s="152"/>
      <c r="AR13" s="153"/>
      <c r="AS13" s="153"/>
      <c r="AT13" s="153"/>
      <c r="AU13" s="153"/>
      <c r="AV13" s="153"/>
      <c r="AW13" s="153"/>
      <c r="AX13" s="153"/>
      <c r="AY13" s="153"/>
      <c r="AZ13" s="154"/>
      <c r="BE13" s="177"/>
      <c r="BF13" s="177"/>
      <c r="BH13" s="70"/>
      <c r="BJ13" s="198" t="s">
        <v>120</v>
      </c>
      <c r="BL13" s="202"/>
      <c r="BM13" s="203"/>
      <c r="BN13" s="203"/>
      <c r="BO13" s="203"/>
      <c r="BP13" s="204"/>
      <c r="BR13" s="46" t="s">
        <v>14</v>
      </c>
      <c r="BS13" s="18" t="s">
        <v>3</v>
      </c>
      <c r="BT13" s="18" t="s">
        <v>4</v>
      </c>
      <c r="BV13" s="185"/>
      <c r="BW13" s="186"/>
      <c r="BX13" s="187"/>
      <c r="BZ13" s="194"/>
      <c r="CA13" s="195"/>
      <c r="CB13" s="196"/>
      <c r="CD13" s="212"/>
      <c r="CE13" s="212"/>
      <c r="CG13" s="63"/>
      <c r="CH13" s="64"/>
      <c r="CI13" s="64"/>
      <c r="CJ13" s="64"/>
      <c r="CK13" s="65"/>
    </row>
    <row r="14" spans="2:92" ht="15.75" x14ac:dyDescent="0.25">
      <c r="B14" s="7"/>
      <c r="C14" s="15"/>
      <c r="D14" s="10"/>
      <c r="E14" s="8"/>
      <c r="F14" s="8"/>
      <c r="G14" s="8"/>
      <c r="I14" s="85" t="s">
        <v>72</v>
      </c>
      <c r="J14" s="115"/>
      <c r="K14" s="44"/>
      <c r="L14" s="44"/>
      <c r="M14" s="44"/>
      <c r="O14" s="109"/>
      <c r="P14" s="85"/>
      <c r="Q14" s="115"/>
      <c r="R14" s="44"/>
      <c r="S14" s="44"/>
      <c r="T14" s="44"/>
      <c r="U14" s="44"/>
      <c r="V14" s="44"/>
      <c r="W14" s="111"/>
      <c r="Y14" s="85"/>
      <c r="Z14" s="115"/>
      <c r="AA14" s="44"/>
      <c r="AB14" s="44"/>
      <c r="AC14" s="44"/>
      <c r="AD14" s="44"/>
      <c r="AE14" s="44"/>
      <c r="AG14" s="172"/>
      <c r="AH14" s="172"/>
      <c r="AI14" s="172"/>
      <c r="AJ14" s="172"/>
      <c r="AK14" s="172"/>
      <c r="AL14" s="172"/>
      <c r="AM14" s="172"/>
      <c r="AN14" s="172"/>
      <c r="AO14" s="172"/>
      <c r="AQ14" s="152"/>
      <c r="AR14" s="153"/>
      <c r="AS14" s="153"/>
      <c r="AT14" s="153"/>
      <c r="AU14" s="153"/>
      <c r="AV14" s="153"/>
      <c r="AW14" s="153"/>
      <c r="AX14" s="153"/>
      <c r="AY14" s="153"/>
      <c r="AZ14" s="154"/>
      <c r="BE14" s="178"/>
      <c r="BF14" s="178"/>
      <c r="BH14" s="70"/>
      <c r="BJ14" s="198"/>
      <c r="BL14" s="202"/>
      <c r="BM14" s="203"/>
      <c r="BN14" s="203"/>
      <c r="BO14" s="203"/>
      <c r="BP14" s="204"/>
      <c r="BR14" s="50"/>
      <c r="BS14" s="19"/>
      <c r="BT14" s="19"/>
      <c r="BZ14" s="211" t="s">
        <v>132</v>
      </c>
      <c r="CA14" s="211"/>
      <c r="CB14" s="211"/>
      <c r="CD14" s="40"/>
      <c r="CE14" s="40"/>
      <c r="CF14" s="47"/>
      <c r="CG14" s="57"/>
      <c r="CH14" s="57"/>
      <c r="CI14" s="57"/>
      <c r="CJ14" s="57"/>
      <c r="CK14" s="57"/>
    </row>
    <row r="15" spans="2:92" ht="15.75" x14ac:dyDescent="0.25">
      <c r="B15" s="7"/>
      <c r="C15" s="15"/>
      <c r="D15" s="10"/>
      <c r="E15" s="8"/>
      <c r="F15" s="8"/>
      <c r="G15" s="8"/>
      <c r="I15" s="85" t="s">
        <v>73</v>
      </c>
      <c r="J15" s="115"/>
      <c r="K15" s="44"/>
      <c r="L15" s="44"/>
      <c r="M15" s="44"/>
      <c r="O15" s="109"/>
      <c r="P15" s="85"/>
      <c r="Q15" s="115"/>
      <c r="R15" s="44"/>
      <c r="S15" s="44"/>
      <c r="T15" s="44"/>
      <c r="U15" s="44"/>
      <c r="V15" s="44"/>
      <c r="W15" s="111"/>
      <c r="Y15" s="85"/>
      <c r="Z15" s="115"/>
      <c r="AA15" s="44"/>
      <c r="AB15" s="44"/>
      <c r="AC15" s="44"/>
      <c r="AD15" s="44"/>
      <c r="AE15" s="44"/>
      <c r="AG15" s="172"/>
      <c r="AH15" s="172"/>
      <c r="AI15" s="172"/>
      <c r="AJ15" s="172"/>
      <c r="AK15" s="172"/>
      <c r="AL15" s="172"/>
      <c r="AM15" s="172"/>
      <c r="AN15" s="172"/>
      <c r="AO15" s="172"/>
      <c r="AQ15" s="152"/>
      <c r="AR15" s="153"/>
      <c r="AS15" s="153"/>
      <c r="AT15" s="153"/>
      <c r="AU15" s="153"/>
      <c r="AV15" s="153"/>
      <c r="AW15" s="153"/>
      <c r="AX15" s="153"/>
      <c r="AY15" s="153"/>
      <c r="AZ15" s="154"/>
      <c r="BE15" s="57"/>
      <c r="BH15" s="70"/>
      <c r="BJ15" s="68"/>
      <c r="BL15" s="202"/>
      <c r="BM15" s="203"/>
      <c r="BN15" s="203"/>
      <c r="BO15" s="203"/>
      <c r="BP15" s="204"/>
      <c r="BR15" s="48"/>
      <c r="BS15" s="19"/>
      <c r="BT15" s="52"/>
      <c r="BZ15" s="30"/>
      <c r="CA15" s="30"/>
      <c r="CB15" s="30"/>
      <c r="CG15" s="57"/>
      <c r="CH15" s="57"/>
      <c r="CI15" s="57"/>
      <c r="CJ15" s="57"/>
      <c r="CK15" s="57"/>
    </row>
    <row r="16" spans="2:92" ht="30" x14ac:dyDescent="0.25">
      <c r="B16" s="7"/>
      <c r="C16" s="15"/>
      <c r="D16" s="10"/>
      <c r="E16" s="8"/>
      <c r="F16" s="8"/>
      <c r="G16" s="8"/>
      <c r="I16" s="85" t="s">
        <v>74</v>
      </c>
      <c r="J16" s="115"/>
      <c r="K16" s="44"/>
      <c r="L16" s="44"/>
      <c r="M16" s="44"/>
      <c r="O16" s="109"/>
      <c r="P16" s="85"/>
      <c r="Q16" s="115"/>
      <c r="R16" s="44"/>
      <c r="S16" s="44"/>
      <c r="T16" s="44"/>
      <c r="U16" s="44"/>
      <c r="V16" s="44"/>
      <c r="W16" s="111"/>
      <c r="Y16" s="85"/>
      <c r="Z16" s="115"/>
      <c r="AA16" s="44"/>
      <c r="AB16" s="44"/>
      <c r="AC16" s="44"/>
      <c r="AD16" s="44"/>
      <c r="AE16" s="44"/>
      <c r="AG16" s="172"/>
      <c r="AH16" s="172"/>
      <c r="AI16" s="172"/>
      <c r="AJ16" s="172"/>
      <c r="AK16" s="172"/>
      <c r="AL16" s="172"/>
      <c r="AM16" s="172"/>
      <c r="AN16" s="172"/>
      <c r="AO16" s="172"/>
      <c r="AQ16" s="152"/>
      <c r="AR16" s="153"/>
      <c r="AS16" s="153"/>
      <c r="AT16" s="153"/>
      <c r="AU16" s="153"/>
      <c r="AV16" s="153"/>
      <c r="AW16" s="153"/>
      <c r="AX16" s="153"/>
      <c r="AY16" s="153"/>
      <c r="AZ16" s="154"/>
      <c r="BH16" s="70"/>
      <c r="BJ16" s="68" t="s">
        <v>115</v>
      </c>
      <c r="BL16" s="202"/>
      <c r="BM16" s="203"/>
      <c r="BN16" s="203"/>
      <c r="BO16" s="203"/>
      <c r="BP16" s="204"/>
      <c r="BR16" s="48"/>
      <c r="BS16" s="19"/>
      <c r="BT16" s="19"/>
      <c r="BZ16" s="30"/>
      <c r="CA16" s="30"/>
      <c r="CB16" s="30"/>
      <c r="CG16" s="57"/>
      <c r="CH16" s="57"/>
      <c r="CI16" s="57"/>
      <c r="CJ16" s="57"/>
      <c r="CK16" s="57"/>
    </row>
    <row r="17" spans="2:89" ht="15" customHeight="1" x14ac:dyDescent="0.25">
      <c r="B17" s="7"/>
      <c r="C17" s="15"/>
      <c r="D17" s="10"/>
      <c r="E17" s="8"/>
      <c r="F17" s="8"/>
      <c r="G17" s="8"/>
      <c r="I17" s="85" t="s">
        <v>75</v>
      </c>
      <c r="J17" s="115"/>
      <c r="K17" s="44"/>
      <c r="L17" s="44"/>
      <c r="M17" s="44"/>
      <c r="O17" s="109"/>
      <c r="P17" s="85"/>
      <c r="Q17" s="115"/>
      <c r="R17" s="44"/>
      <c r="S17" s="44"/>
      <c r="T17" s="44"/>
      <c r="U17" s="44"/>
      <c r="V17" s="44"/>
      <c r="W17" s="111"/>
      <c r="Y17" s="85"/>
      <c r="Z17" s="115"/>
      <c r="AA17" s="44"/>
      <c r="AB17" s="44"/>
      <c r="AC17" s="44"/>
      <c r="AD17" s="44"/>
      <c r="AE17" s="44"/>
      <c r="AG17" s="172"/>
      <c r="AH17" s="172"/>
      <c r="AI17" s="172"/>
      <c r="AJ17" s="172"/>
      <c r="AK17" s="172"/>
      <c r="AL17" s="172"/>
      <c r="AM17" s="172"/>
      <c r="AN17" s="172"/>
      <c r="AO17" s="172"/>
      <c r="AQ17" s="152"/>
      <c r="AR17" s="153"/>
      <c r="AS17" s="153"/>
      <c r="AT17" s="153"/>
      <c r="AU17" s="153"/>
      <c r="AV17" s="153"/>
      <c r="AW17" s="153"/>
      <c r="AX17" s="153"/>
      <c r="AY17" s="153"/>
      <c r="AZ17" s="154"/>
      <c r="BH17" s="70"/>
      <c r="BJ17" s="21" t="s">
        <v>114</v>
      </c>
      <c r="BL17" s="202"/>
      <c r="BM17" s="203"/>
      <c r="BN17" s="203"/>
      <c r="BO17" s="203"/>
      <c r="BP17" s="204"/>
      <c r="BR17" s="48"/>
      <c r="BS17" s="48"/>
      <c r="BT17" s="48"/>
      <c r="BZ17" s="30"/>
      <c r="CA17" s="30"/>
      <c r="CB17" s="30"/>
      <c r="CG17" s="57"/>
      <c r="CH17" s="57"/>
      <c r="CI17" s="57"/>
      <c r="CJ17" s="57"/>
      <c r="CK17" s="57"/>
    </row>
    <row r="18" spans="2:89" ht="27" x14ac:dyDescent="0.25">
      <c r="B18" s="7"/>
      <c r="C18" s="15"/>
      <c r="D18" s="10"/>
      <c r="E18" s="8"/>
      <c r="F18" s="8"/>
      <c r="G18" s="8"/>
      <c r="I18" s="86" t="s">
        <v>76</v>
      </c>
      <c r="J18" s="115"/>
      <c r="K18" s="44"/>
      <c r="L18" s="44"/>
      <c r="M18" s="44"/>
      <c r="O18" s="109"/>
      <c r="P18" s="85"/>
      <c r="Q18" s="115"/>
      <c r="R18" s="44"/>
      <c r="S18" s="44"/>
      <c r="T18" s="44"/>
      <c r="U18" s="44"/>
      <c r="V18" s="44"/>
      <c r="W18" s="111"/>
      <c r="Y18" s="86"/>
      <c r="Z18" s="115"/>
      <c r="AA18" s="44"/>
      <c r="AB18" s="44"/>
      <c r="AC18" s="44"/>
      <c r="AD18" s="44"/>
      <c r="AE18" s="44"/>
      <c r="AG18" s="172"/>
      <c r="AH18" s="172"/>
      <c r="AI18" s="172"/>
      <c r="AJ18" s="172"/>
      <c r="AK18" s="172"/>
      <c r="AL18" s="172"/>
      <c r="AM18" s="172"/>
      <c r="AN18" s="172"/>
      <c r="AO18" s="172"/>
      <c r="AQ18" s="152"/>
      <c r="AR18" s="153"/>
      <c r="AS18" s="153"/>
      <c r="AT18" s="153"/>
      <c r="AU18" s="153"/>
      <c r="AV18" s="153"/>
      <c r="AW18" s="153"/>
      <c r="AX18" s="153"/>
      <c r="AY18" s="153"/>
      <c r="AZ18" s="154"/>
      <c r="BH18" s="70"/>
      <c r="BJ18" s="68"/>
      <c r="BL18" s="202"/>
      <c r="BM18" s="203"/>
      <c r="BN18" s="203"/>
      <c r="BO18" s="203"/>
      <c r="BP18" s="204"/>
      <c r="BR18" s="49"/>
      <c r="BS18" s="50"/>
      <c r="BT18" s="50"/>
      <c r="CG18" s="57"/>
      <c r="CH18" s="57"/>
      <c r="CI18" s="57"/>
      <c r="CJ18" s="57"/>
      <c r="CK18" s="57"/>
    </row>
    <row r="19" spans="2:89" ht="15.75" x14ac:dyDescent="0.25">
      <c r="B19" s="7"/>
      <c r="C19" s="15"/>
      <c r="D19" s="10"/>
      <c r="E19" s="8"/>
      <c r="F19" s="8"/>
      <c r="G19" s="8"/>
      <c r="I19" s="85" t="s">
        <v>77</v>
      </c>
      <c r="J19" s="115"/>
      <c r="K19" s="44"/>
      <c r="L19" s="44"/>
      <c r="M19" s="44"/>
      <c r="O19" s="109"/>
      <c r="P19" s="85"/>
      <c r="Q19" s="115"/>
      <c r="R19" s="44"/>
      <c r="S19" s="44"/>
      <c r="T19" s="44"/>
      <c r="U19" s="44"/>
      <c r="V19" s="44"/>
      <c r="W19" s="111"/>
      <c r="Y19" s="85"/>
      <c r="Z19" s="115"/>
      <c r="AA19" s="44"/>
      <c r="AB19" s="44"/>
      <c r="AC19" s="44"/>
      <c r="AD19" s="44"/>
      <c r="AE19" s="44"/>
      <c r="AG19" s="172"/>
      <c r="AH19" s="172"/>
      <c r="AI19" s="172"/>
      <c r="AJ19" s="172"/>
      <c r="AK19" s="172"/>
      <c r="AL19" s="172"/>
      <c r="AM19" s="172"/>
      <c r="AN19" s="172"/>
      <c r="AO19" s="172"/>
      <c r="AQ19" s="155"/>
      <c r="AR19" s="156"/>
      <c r="AS19" s="156"/>
      <c r="AT19" s="156"/>
      <c r="AU19" s="156"/>
      <c r="AV19" s="156"/>
      <c r="AW19" s="156"/>
      <c r="AX19" s="156"/>
      <c r="AY19" s="156"/>
      <c r="AZ19" s="157"/>
      <c r="BH19" s="71"/>
      <c r="BJ19" s="22"/>
      <c r="BL19" s="205"/>
      <c r="BM19" s="206"/>
      <c r="BN19" s="206"/>
      <c r="BO19" s="206"/>
      <c r="BP19" s="207"/>
      <c r="BR19" s="49"/>
      <c r="BS19" s="50"/>
      <c r="BT19" s="50"/>
      <c r="BZ19" s="30"/>
      <c r="CA19" s="30"/>
      <c r="CB19" s="30"/>
    </row>
    <row r="20" spans="2:89" ht="15.75" x14ac:dyDescent="0.25">
      <c r="B20" s="7"/>
      <c r="C20" s="15"/>
      <c r="D20" s="10"/>
      <c r="E20" s="8"/>
      <c r="F20" s="8"/>
      <c r="G20" s="8"/>
      <c r="I20" s="85" t="s">
        <v>78</v>
      </c>
      <c r="J20" s="115"/>
      <c r="K20" s="44"/>
      <c r="L20" s="44"/>
      <c r="M20" s="44"/>
      <c r="O20" s="109"/>
      <c r="P20" s="85"/>
      <c r="Q20" s="115"/>
      <c r="R20" s="44"/>
      <c r="S20" s="44"/>
      <c r="T20" s="44"/>
      <c r="U20" s="44"/>
      <c r="V20" s="44"/>
      <c r="W20" s="111"/>
      <c r="Y20" s="85"/>
      <c r="Z20" s="115"/>
      <c r="AA20" s="44"/>
      <c r="AB20" s="44"/>
      <c r="AC20" s="44"/>
      <c r="AD20" s="44"/>
      <c r="AE20" s="44"/>
      <c r="BH20" s="1"/>
      <c r="BJ20" s="54"/>
      <c r="BR20" s="49"/>
      <c r="BS20" s="50"/>
      <c r="BT20" s="50"/>
      <c r="BZ20" s="30"/>
      <c r="CA20" s="30"/>
      <c r="CB20" s="30"/>
    </row>
    <row r="21" spans="2:89" x14ac:dyDescent="0.25">
      <c r="B21" s="7"/>
      <c r="C21" s="15"/>
      <c r="D21" s="10"/>
      <c r="E21" s="8"/>
      <c r="F21" s="8"/>
      <c r="G21" s="8"/>
      <c r="I21" s="85" t="s">
        <v>79</v>
      </c>
      <c r="J21" s="115"/>
      <c r="K21" s="44"/>
      <c r="L21" s="44"/>
      <c r="M21" s="44"/>
      <c r="O21" s="109"/>
      <c r="P21" s="85"/>
      <c r="Q21" s="115"/>
      <c r="R21" s="44"/>
      <c r="S21" s="44"/>
      <c r="T21" s="44"/>
      <c r="U21" s="44"/>
      <c r="V21" s="44"/>
      <c r="W21" s="111"/>
      <c r="Y21" s="85"/>
      <c r="Z21" s="115"/>
      <c r="AA21" s="44"/>
      <c r="AB21" s="44"/>
      <c r="AC21" s="44"/>
      <c r="AD21" s="44"/>
      <c r="AE21" s="44"/>
      <c r="BJ21" s="54"/>
      <c r="BR21" s="50"/>
      <c r="BS21" s="52"/>
      <c r="BT21" s="52"/>
      <c r="BZ21" s="30"/>
      <c r="CA21" s="30"/>
      <c r="CB21" s="30"/>
    </row>
    <row r="22" spans="2:89" ht="25.5" x14ac:dyDescent="0.25">
      <c r="B22" s="7"/>
      <c r="C22" s="15"/>
      <c r="D22" s="10"/>
      <c r="E22" s="8"/>
      <c r="F22" s="8"/>
      <c r="G22" s="8"/>
      <c r="I22" s="85" t="s">
        <v>80</v>
      </c>
      <c r="J22" s="115"/>
      <c r="K22" s="44"/>
      <c r="L22" s="44"/>
      <c r="M22" s="44"/>
      <c r="O22" s="109"/>
      <c r="P22" s="85"/>
      <c r="Q22" s="115"/>
      <c r="R22" s="44"/>
      <c r="S22" s="44"/>
      <c r="T22" s="44"/>
      <c r="U22" s="44"/>
      <c r="V22" s="44"/>
      <c r="W22" s="111"/>
      <c r="Y22" s="85"/>
      <c r="Z22" s="115"/>
      <c r="AA22" s="44"/>
      <c r="AB22" s="44"/>
      <c r="AC22" s="44"/>
      <c r="AD22" s="44"/>
      <c r="AE22" s="44"/>
      <c r="BJ22" s="54"/>
      <c r="BR22" s="53"/>
    </row>
    <row r="23" spans="2:89" ht="25.5" x14ac:dyDescent="0.25">
      <c r="B23" s="7"/>
      <c r="C23" s="15"/>
      <c r="D23" s="10"/>
      <c r="E23" s="8"/>
      <c r="F23" s="8"/>
      <c r="G23" s="8"/>
      <c r="I23" s="85" t="s">
        <v>81</v>
      </c>
      <c r="J23" s="115"/>
      <c r="K23" s="44"/>
      <c r="L23" s="44"/>
      <c r="M23" s="44"/>
      <c r="O23" s="109"/>
      <c r="P23" s="85"/>
      <c r="Q23" s="115"/>
      <c r="R23" s="44"/>
      <c r="S23" s="44"/>
      <c r="T23" s="44"/>
      <c r="U23" s="44"/>
      <c r="V23" s="44"/>
      <c r="W23" s="111"/>
      <c r="Y23" s="85"/>
      <c r="Z23" s="115"/>
      <c r="AA23" s="44"/>
      <c r="AB23" s="44"/>
      <c r="AC23" s="44"/>
      <c r="AD23" s="44"/>
      <c r="AE23" s="44"/>
      <c r="BJ23" s="51"/>
    </row>
    <row r="24" spans="2:89" x14ac:dyDescent="0.25">
      <c r="B24" s="7"/>
      <c r="C24" s="15"/>
      <c r="D24" s="10"/>
      <c r="E24" s="8"/>
      <c r="F24" s="8"/>
      <c r="G24" s="8"/>
      <c r="I24" s="85" t="s">
        <v>82</v>
      </c>
      <c r="J24" s="115"/>
      <c r="K24" s="44"/>
      <c r="L24" s="44"/>
      <c r="M24" s="44"/>
      <c r="O24" s="109"/>
      <c r="P24" s="85"/>
      <c r="Q24" s="115"/>
      <c r="R24" s="44"/>
      <c r="S24" s="44"/>
      <c r="T24" s="44"/>
      <c r="U24" s="44"/>
      <c r="V24" s="44"/>
      <c r="W24" s="111"/>
      <c r="Y24" s="85"/>
      <c r="Z24" s="115"/>
      <c r="AA24" s="44"/>
      <c r="AB24" s="44"/>
      <c r="AC24" s="44"/>
      <c r="AD24" s="44"/>
      <c r="AE24" s="44"/>
      <c r="BJ24" s="54"/>
    </row>
    <row r="25" spans="2:89" ht="15" customHeight="1" x14ac:dyDescent="0.25">
      <c r="B25" s="7"/>
      <c r="C25" s="15"/>
      <c r="D25" s="10"/>
      <c r="E25" s="8"/>
      <c r="F25" s="8"/>
      <c r="G25" s="8"/>
      <c r="I25" s="85" t="s">
        <v>83</v>
      </c>
      <c r="J25" s="115"/>
      <c r="K25" s="44"/>
      <c r="L25" s="44"/>
      <c r="M25" s="44"/>
      <c r="O25" s="109"/>
      <c r="P25" s="85"/>
      <c r="Q25" s="115"/>
      <c r="R25" s="44"/>
      <c r="S25" s="44"/>
      <c r="T25" s="44"/>
      <c r="U25" s="44"/>
      <c r="V25" s="44"/>
      <c r="W25" s="111"/>
      <c r="Y25" s="85"/>
      <c r="Z25" s="115"/>
      <c r="AA25" s="44"/>
      <c r="AB25" s="44"/>
      <c r="AC25" s="44"/>
      <c r="AD25" s="44"/>
      <c r="AE25" s="44"/>
      <c r="BJ25" s="51"/>
    </row>
    <row r="26" spans="2:89" x14ac:dyDescent="0.25">
      <c r="B26" s="7"/>
      <c r="C26" s="15"/>
      <c r="D26" s="10"/>
      <c r="E26" s="8"/>
      <c r="F26" s="8"/>
      <c r="G26" s="8"/>
      <c r="I26" s="85" t="s">
        <v>84</v>
      </c>
      <c r="J26" s="115"/>
      <c r="K26" s="44"/>
      <c r="L26" s="44"/>
      <c r="M26" s="44"/>
      <c r="O26" s="109"/>
      <c r="P26" s="85"/>
      <c r="Q26" s="115"/>
      <c r="R26" s="44"/>
      <c r="S26" s="44"/>
      <c r="T26" s="44"/>
      <c r="U26" s="44"/>
      <c r="V26" s="44"/>
      <c r="W26" s="111"/>
      <c r="Y26" s="85"/>
      <c r="Z26" s="115"/>
      <c r="AA26" s="44"/>
      <c r="AB26" s="44"/>
      <c r="AC26" s="44"/>
      <c r="AD26" s="44"/>
      <c r="AE26" s="44"/>
    </row>
    <row r="27" spans="2:89" x14ac:dyDescent="0.25">
      <c r="B27" s="7"/>
      <c r="C27" s="15"/>
      <c r="D27" s="10"/>
      <c r="E27" s="8"/>
      <c r="F27" s="8"/>
      <c r="G27" s="8"/>
      <c r="I27" s="85" t="s">
        <v>85</v>
      </c>
      <c r="J27" s="115"/>
      <c r="K27" s="44"/>
      <c r="L27" s="44"/>
      <c r="M27" s="44"/>
      <c r="O27" s="109"/>
      <c r="P27" s="85"/>
      <c r="Q27" s="115"/>
      <c r="R27" s="44"/>
      <c r="S27" s="44"/>
      <c r="T27" s="44"/>
      <c r="U27" s="44"/>
      <c r="V27" s="44"/>
      <c r="W27" s="111"/>
      <c r="Y27" s="85"/>
      <c r="Z27" s="115"/>
      <c r="AA27" s="44"/>
      <c r="AB27" s="44"/>
      <c r="AC27" s="44"/>
      <c r="AD27" s="44"/>
      <c r="AE27" s="44"/>
    </row>
    <row r="28" spans="2:89" x14ac:dyDescent="0.25">
      <c r="B28" s="7"/>
      <c r="C28" s="15"/>
      <c r="D28" s="10"/>
      <c r="E28" s="8"/>
      <c r="F28" s="8"/>
      <c r="G28" s="8"/>
      <c r="I28" s="85" t="s">
        <v>86</v>
      </c>
      <c r="J28" s="115"/>
      <c r="K28" s="44"/>
      <c r="L28" s="44"/>
      <c r="M28" s="44"/>
      <c r="O28" s="109"/>
      <c r="P28" s="85"/>
      <c r="Q28" s="115"/>
      <c r="R28" s="44"/>
      <c r="S28" s="44"/>
      <c r="T28" s="44"/>
      <c r="U28" s="44"/>
      <c r="V28" s="44"/>
      <c r="W28" s="111"/>
      <c r="Y28" s="85"/>
      <c r="Z28" s="115"/>
      <c r="AA28" s="44"/>
      <c r="AB28" s="44"/>
      <c r="AC28" s="44"/>
      <c r="AD28" s="44"/>
      <c r="AE28" s="44"/>
    </row>
    <row r="29" spans="2:89" x14ac:dyDescent="0.25">
      <c r="B29" s="7"/>
      <c r="C29" s="15"/>
      <c r="D29" s="10"/>
      <c r="E29" s="8"/>
      <c r="F29" s="8"/>
      <c r="G29" s="8"/>
      <c r="I29" s="85" t="s">
        <v>87</v>
      </c>
      <c r="J29" s="115"/>
      <c r="K29" s="44"/>
      <c r="L29" s="44"/>
      <c r="M29" s="44"/>
      <c r="O29" s="109"/>
      <c r="P29" s="85"/>
      <c r="Q29" s="115"/>
      <c r="R29" s="44"/>
      <c r="S29" s="44"/>
      <c r="T29" s="44"/>
      <c r="U29" s="44"/>
      <c r="V29" s="44"/>
      <c r="W29" s="111"/>
      <c r="Y29" s="85"/>
      <c r="Z29" s="115"/>
      <c r="AA29" s="44"/>
      <c r="AB29" s="44"/>
      <c r="AC29" s="44"/>
      <c r="AD29" s="44"/>
      <c r="AE29" s="44"/>
    </row>
    <row r="30" spans="2:89" x14ac:dyDescent="0.25">
      <c r="B30" s="7"/>
      <c r="C30" s="15"/>
      <c r="D30" s="10"/>
      <c r="E30" s="8"/>
      <c r="F30" s="8"/>
      <c r="G30" s="8"/>
      <c r="I30" s="85" t="s">
        <v>88</v>
      </c>
      <c r="J30" s="115"/>
      <c r="K30" s="44"/>
      <c r="L30" s="44"/>
      <c r="M30" s="44"/>
      <c r="O30" s="109"/>
      <c r="P30" s="85"/>
      <c r="Q30" s="115"/>
      <c r="R30" s="44"/>
      <c r="S30" s="44"/>
      <c r="T30" s="44"/>
      <c r="U30" s="44"/>
      <c r="V30" s="44"/>
      <c r="W30" s="111"/>
      <c r="Y30" s="85"/>
      <c r="Z30" s="115"/>
      <c r="AA30" s="44"/>
      <c r="AB30" s="44"/>
      <c r="AC30" s="44"/>
      <c r="AD30" s="44"/>
      <c r="AE30" s="44"/>
      <c r="BL30" s="24"/>
      <c r="BR30" s="24"/>
    </row>
    <row r="31" spans="2:89" x14ac:dyDescent="0.25">
      <c r="B31" s="7"/>
      <c r="C31" s="15"/>
      <c r="D31" s="10"/>
      <c r="E31" s="8"/>
      <c r="F31" s="8"/>
      <c r="G31" s="8"/>
      <c r="I31" s="85" t="s">
        <v>89</v>
      </c>
      <c r="J31" s="115"/>
      <c r="K31" s="44"/>
      <c r="L31" s="44"/>
      <c r="M31" s="44"/>
      <c r="O31" s="109"/>
      <c r="P31" s="85"/>
      <c r="Q31" s="115"/>
      <c r="R31" s="44"/>
      <c r="S31" s="44"/>
      <c r="T31" s="44"/>
      <c r="U31" s="44"/>
      <c r="V31" s="44"/>
      <c r="W31" s="111"/>
      <c r="Y31" s="85"/>
      <c r="Z31" s="115"/>
      <c r="AA31" s="44"/>
      <c r="AB31" s="44"/>
      <c r="AC31" s="44"/>
      <c r="AD31" s="44"/>
      <c r="AE31" s="44"/>
    </row>
    <row r="32" spans="2:89" x14ac:dyDescent="0.25">
      <c r="B32" s="17"/>
      <c r="C32" s="67" t="s">
        <v>49</v>
      </c>
      <c r="D32" s="5"/>
      <c r="E32" s="9"/>
      <c r="F32" s="9"/>
      <c r="G32" s="9"/>
      <c r="I32" s="85"/>
      <c r="J32" s="115"/>
      <c r="K32" s="44"/>
      <c r="L32" s="44"/>
      <c r="M32" s="44"/>
      <c r="O32" s="109"/>
      <c r="P32" s="79" t="s">
        <v>49</v>
      </c>
      <c r="Q32" s="116"/>
      <c r="R32" s="117"/>
      <c r="S32" s="117"/>
      <c r="T32" s="117"/>
      <c r="U32" s="117"/>
      <c r="V32" s="117"/>
      <c r="W32" s="111"/>
      <c r="Y32" s="85"/>
      <c r="Z32" s="115"/>
      <c r="AA32" s="44"/>
      <c r="AB32" s="44"/>
      <c r="AC32" s="44"/>
      <c r="AD32" s="44"/>
      <c r="AE32" s="44"/>
    </row>
    <row r="33" spans="2:58" x14ac:dyDescent="0.25">
      <c r="I33" s="85"/>
      <c r="J33" s="115"/>
      <c r="K33" s="44"/>
      <c r="L33" s="44"/>
      <c r="M33" s="44"/>
      <c r="O33" s="109"/>
      <c r="W33" s="111"/>
      <c r="Y33" s="85"/>
      <c r="Z33" s="115"/>
      <c r="AA33" s="44"/>
      <c r="AB33" s="44"/>
      <c r="AC33" s="44"/>
      <c r="AD33" s="44"/>
      <c r="AE33" s="44"/>
    </row>
    <row r="34" spans="2:58" x14ac:dyDescent="0.25">
      <c r="B34" s="208" t="s">
        <v>162</v>
      </c>
      <c r="C34" s="208"/>
      <c r="D34" s="208"/>
      <c r="E34" s="208"/>
      <c r="F34" s="208"/>
      <c r="G34" s="208"/>
      <c r="I34" s="85" t="s">
        <v>58</v>
      </c>
      <c r="J34" s="115"/>
      <c r="K34" s="44"/>
      <c r="L34" s="44"/>
      <c r="M34" s="44"/>
      <c r="O34" s="210" t="s">
        <v>162</v>
      </c>
      <c r="P34" s="210"/>
      <c r="Q34" s="210"/>
      <c r="R34" s="210"/>
      <c r="S34" s="210"/>
      <c r="T34" s="210"/>
      <c r="U34" s="210"/>
      <c r="V34" s="210"/>
      <c r="W34" s="210"/>
      <c r="Y34" s="85"/>
      <c r="Z34" s="115"/>
      <c r="AA34" s="44"/>
      <c r="AB34" s="44"/>
      <c r="AC34" s="44"/>
      <c r="AD34" s="44"/>
      <c r="AE34" s="44"/>
    </row>
    <row r="35" spans="2:58" x14ac:dyDescent="0.25">
      <c r="B35" s="208"/>
      <c r="C35" s="208"/>
      <c r="D35" s="208"/>
      <c r="E35" s="208"/>
      <c r="F35" s="208"/>
      <c r="G35" s="208"/>
      <c r="I35" s="79" t="s">
        <v>49</v>
      </c>
      <c r="J35" s="116"/>
      <c r="K35" s="117"/>
      <c r="L35" s="117"/>
      <c r="M35" s="117"/>
      <c r="O35" s="210"/>
      <c r="P35" s="210"/>
      <c r="Q35" s="210"/>
      <c r="R35" s="210"/>
      <c r="S35" s="210"/>
      <c r="T35" s="210"/>
      <c r="U35" s="210"/>
      <c r="V35" s="210"/>
      <c r="W35" s="210"/>
      <c r="Y35" s="79" t="s">
        <v>49</v>
      </c>
      <c r="Z35" s="116"/>
      <c r="AA35" s="117"/>
      <c r="AB35" s="117"/>
      <c r="AC35" s="117"/>
      <c r="AD35" s="117"/>
      <c r="AE35" s="117"/>
    </row>
    <row r="36" spans="2:58" x14ac:dyDescent="0.25">
      <c r="B36" s="208"/>
      <c r="C36" s="208"/>
      <c r="D36" s="208"/>
      <c r="E36" s="208"/>
      <c r="F36" s="208"/>
      <c r="G36" s="208"/>
      <c r="O36" s="210"/>
      <c r="P36" s="210"/>
      <c r="Q36" s="210"/>
      <c r="R36" s="210"/>
      <c r="S36" s="210"/>
      <c r="T36" s="210"/>
      <c r="U36" s="210"/>
      <c r="V36" s="210"/>
      <c r="W36" s="210"/>
      <c r="Y36" s="179" t="s">
        <v>162</v>
      </c>
      <c r="Z36" s="180"/>
      <c r="AA36" s="180"/>
      <c r="AB36" s="180"/>
      <c r="AC36" s="180"/>
      <c r="AD36" s="180"/>
      <c r="AE36" s="181"/>
    </row>
    <row r="37" spans="2:58" x14ac:dyDescent="0.25">
      <c r="B37" s="208"/>
      <c r="C37" s="208"/>
      <c r="D37" s="208"/>
      <c r="E37" s="208"/>
      <c r="F37" s="208"/>
      <c r="G37" s="208"/>
      <c r="I37" s="209" t="s">
        <v>162</v>
      </c>
      <c r="J37" s="209"/>
      <c r="K37" s="209"/>
      <c r="L37" s="209"/>
      <c r="M37" s="209"/>
      <c r="O37" s="210"/>
      <c r="P37" s="210"/>
      <c r="Q37" s="210"/>
      <c r="R37" s="210"/>
      <c r="S37" s="210"/>
      <c r="T37" s="210"/>
      <c r="U37" s="210"/>
      <c r="V37" s="210"/>
      <c r="W37" s="210"/>
      <c r="Y37" s="182"/>
      <c r="Z37" s="183"/>
      <c r="AA37" s="183"/>
      <c r="AB37" s="183"/>
      <c r="AC37" s="183"/>
      <c r="AD37" s="183"/>
      <c r="AE37" s="184"/>
    </row>
    <row r="38" spans="2:58" ht="15" customHeight="1" x14ac:dyDescent="0.25">
      <c r="B38" s="208"/>
      <c r="C38" s="208"/>
      <c r="D38" s="208"/>
      <c r="E38" s="208"/>
      <c r="F38" s="208"/>
      <c r="G38" s="208"/>
      <c r="I38" s="209"/>
      <c r="J38" s="209"/>
      <c r="K38" s="209"/>
      <c r="L38" s="209"/>
      <c r="M38" s="209"/>
      <c r="O38" s="210"/>
      <c r="P38" s="210"/>
      <c r="Q38" s="210"/>
      <c r="R38" s="210"/>
      <c r="S38" s="210"/>
      <c r="T38" s="210"/>
      <c r="U38" s="210"/>
      <c r="V38" s="210"/>
      <c r="W38" s="210"/>
      <c r="Y38" s="182"/>
      <c r="Z38" s="183"/>
      <c r="AA38" s="183"/>
      <c r="AB38" s="183"/>
      <c r="AC38" s="183"/>
      <c r="AD38" s="183"/>
      <c r="AE38" s="184"/>
    </row>
    <row r="39" spans="2:58" x14ac:dyDescent="0.25">
      <c r="B39" s="208"/>
      <c r="C39" s="208"/>
      <c r="D39" s="208"/>
      <c r="E39" s="208"/>
      <c r="F39" s="208"/>
      <c r="G39" s="208"/>
      <c r="I39" s="209"/>
      <c r="J39" s="209"/>
      <c r="K39" s="209"/>
      <c r="L39" s="209"/>
      <c r="M39" s="209"/>
      <c r="O39" s="210"/>
      <c r="P39" s="210"/>
      <c r="Q39" s="210"/>
      <c r="R39" s="210"/>
      <c r="S39" s="210"/>
      <c r="T39" s="210"/>
      <c r="U39" s="210"/>
      <c r="V39" s="210"/>
      <c r="W39" s="210"/>
      <c r="Y39" s="182"/>
      <c r="Z39" s="183"/>
      <c r="AA39" s="183"/>
      <c r="AB39" s="183"/>
      <c r="AC39" s="183"/>
      <c r="AD39" s="183"/>
      <c r="AE39" s="184"/>
    </row>
    <row r="40" spans="2:58" x14ac:dyDescent="0.25">
      <c r="B40" s="208"/>
      <c r="C40" s="208"/>
      <c r="D40" s="208"/>
      <c r="E40" s="208"/>
      <c r="F40" s="208"/>
      <c r="G40" s="208"/>
      <c r="I40" s="209"/>
      <c r="J40" s="209"/>
      <c r="K40" s="209"/>
      <c r="L40" s="209"/>
      <c r="M40" s="209"/>
      <c r="O40" s="210"/>
      <c r="P40" s="210"/>
      <c r="Q40" s="210"/>
      <c r="R40" s="210"/>
      <c r="S40" s="210"/>
      <c r="T40" s="210"/>
      <c r="U40" s="210"/>
      <c r="V40" s="210"/>
      <c r="W40" s="210"/>
      <c r="Y40" s="182"/>
      <c r="Z40" s="183"/>
      <c r="AA40" s="183"/>
      <c r="AB40" s="183"/>
      <c r="AC40" s="183"/>
      <c r="AD40" s="183"/>
      <c r="AE40" s="184"/>
    </row>
    <row r="41" spans="2:58" x14ac:dyDescent="0.25">
      <c r="B41" s="208"/>
      <c r="C41" s="208"/>
      <c r="D41" s="208"/>
      <c r="E41" s="208"/>
      <c r="F41" s="208"/>
      <c r="G41" s="208"/>
      <c r="I41" s="209"/>
      <c r="J41" s="209"/>
      <c r="K41" s="209"/>
      <c r="L41" s="209"/>
      <c r="M41" s="209"/>
      <c r="O41" s="210"/>
      <c r="P41" s="210"/>
      <c r="Q41" s="210"/>
      <c r="R41" s="210"/>
      <c r="S41" s="210"/>
      <c r="T41" s="210"/>
      <c r="U41" s="210"/>
      <c r="V41" s="210"/>
      <c r="W41" s="210"/>
      <c r="Y41" s="182"/>
      <c r="Z41" s="183"/>
      <c r="AA41" s="183"/>
      <c r="AB41" s="183"/>
      <c r="AC41" s="183"/>
      <c r="AD41" s="183"/>
      <c r="AE41" s="184"/>
      <c r="BE41" s="39"/>
      <c r="BF41" s="39"/>
    </row>
    <row r="42" spans="2:58" x14ac:dyDescent="0.25">
      <c r="B42" s="208"/>
      <c r="C42" s="208"/>
      <c r="D42" s="208"/>
      <c r="E42" s="208"/>
      <c r="F42" s="208"/>
      <c r="G42" s="208"/>
      <c r="I42" s="209"/>
      <c r="J42" s="209"/>
      <c r="K42" s="209"/>
      <c r="L42" s="209"/>
      <c r="M42" s="209"/>
      <c r="O42" s="210"/>
      <c r="P42" s="210"/>
      <c r="Q42" s="210"/>
      <c r="R42" s="210"/>
      <c r="S42" s="210"/>
      <c r="T42" s="210"/>
      <c r="U42" s="210"/>
      <c r="V42" s="210"/>
      <c r="W42" s="210"/>
      <c r="Y42" s="182"/>
      <c r="Z42" s="183"/>
      <c r="AA42" s="183"/>
      <c r="AB42" s="183"/>
      <c r="AC42" s="183"/>
      <c r="AD42" s="183"/>
      <c r="AE42" s="184"/>
    </row>
    <row r="43" spans="2:58" x14ac:dyDescent="0.25">
      <c r="B43" s="208"/>
      <c r="C43" s="208"/>
      <c r="D43" s="208"/>
      <c r="E43" s="208"/>
      <c r="F43" s="208"/>
      <c r="G43" s="208"/>
      <c r="I43" s="209"/>
      <c r="J43" s="209"/>
      <c r="K43" s="209"/>
      <c r="L43" s="209"/>
      <c r="M43" s="209"/>
      <c r="O43" s="210"/>
      <c r="P43" s="210"/>
      <c r="Q43" s="210"/>
      <c r="R43" s="210"/>
      <c r="S43" s="210"/>
      <c r="T43" s="210"/>
      <c r="U43" s="210"/>
      <c r="V43" s="210"/>
      <c r="W43" s="210"/>
      <c r="Y43" s="182"/>
      <c r="Z43" s="183"/>
      <c r="AA43" s="183"/>
      <c r="AB43" s="183"/>
      <c r="AC43" s="183"/>
      <c r="AD43" s="183"/>
      <c r="AE43" s="184"/>
    </row>
    <row r="44" spans="2:58" x14ac:dyDescent="0.25">
      <c r="B44" s="208"/>
      <c r="C44" s="208"/>
      <c r="D44" s="208"/>
      <c r="E44" s="208"/>
      <c r="F44" s="208"/>
      <c r="G44" s="208"/>
      <c r="I44" s="209"/>
      <c r="J44" s="209"/>
      <c r="K44" s="209"/>
      <c r="L44" s="209"/>
      <c r="M44" s="209"/>
      <c r="O44" s="210"/>
      <c r="P44" s="210"/>
      <c r="Q44" s="210"/>
      <c r="R44" s="210"/>
      <c r="S44" s="210"/>
      <c r="T44" s="210"/>
      <c r="U44" s="210"/>
      <c r="V44" s="210"/>
      <c r="W44" s="210"/>
      <c r="Y44" s="185"/>
      <c r="Z44" s="186"/>
      <c r="AA44" s="186"/>
      <c r="AB44" s="186"/>
      <c r="AC44" s="186"/>
      <c r="AD44" s="186"/>
      <c r="AE44" s="187"/>
    </row>
  </sheetData>
  <mergeCells count="64">
    <mergeCell ref="B34:G44"/>
    <mergeCell ref="I37:M44"/>
    <mergeCell ref="O34:W44"/>
    <mergeCell ref="CD11:CE13"/>
    <mergeCell ref="BE13:BE14"/>
    <mergeCell ref="BF13:BF14"/>
    <mergeCell ref="BJ13:BJ14"/>
    <mergeCell ref="BZ14:CB14"/>
    <mergeCell ref="Y36:AE44"/>
    <mergeCell ref="BZ8:BZ9"/>
    <mergeCell ref="BE9:BE10"/>
    <mergeCell ref="BF9:BF10"/>
    <mergeCell ref="BV10:BX13"/>
    <mergeCell ref="BZ10:CB13"/>
    <mergeCell ref="BE11:BE12"/>
    <mergeCell ref="BF11:BF12"/>
    <mergeCell ref="BF7:BF8"/>
    <mergeCell ref="BJ7:BJ10"/>
    <mergeCell ref="BL7:BP19"/>
    <mergeCell ref="CD3:CE4"/>
    <mergeCell ref="CG3:CK4"/>
    <mergeCell ref="CM3:CN4"/>
    <mergeCell ref="AG6:AK6"/>
    <mergeCell ref="AL6:AO6"/>
    <mergeCell ref="AQ6:AZ19"/>
    <mergeCell ref="BB6:BB7"/>
    <mergeCell ref="BC6:BC7"/>
    <mergeCell ref="BM6:BN6"/>
    <mergeCell ref="BS6:BT6"/>
    <mergeCell ref="BW6:BX6"/>
    <mergeCell ref="CA6:CB6"/>
    <mergeCell ref="CG6:CI7"/>
    <mergeCell ref="CJ6:CK6"/>
    <mergeCell ref="AG7:AO19"/>
    <mergeCell ref="BE7:BE8"/>
    <mergeCell ref="BT3:BT4"/>
    <mergeCell ref="BV3:BV4"/>
    <mergeCell ref="BW3:BW4"/>
    <mergeCell ref="BX3:BX4"/>
    <mergeCell ref="BZ3:CB4"/>
    <mergeCell ref="B1:G1"/>
    <mergeCell ref="AG3:AO4"/>
    <mergeCell ref="BL3:BP4"/>
    <mergeCell ref="BC3:BC4"/>
    <mergeCell ref="BE3:BF4"/>
    <mergeCell ref="BH3:BH4"/>
    <mergeCell ref="BJ3:BJ4"/>
    <mergeCell ref="P1:T1"/>
    <mergeCell ref="Y1:AC1"/>
    <mergeCell ref="O3:W4"/>
    <mergeCell ref="Y3:AE4"/>
    <mergeCell ref="I1:M1"/>
    <mergeCell ref="BC8:BC9"/>
    <mergeCell ref="AQ3:AZ4"/>
    <mergeCell ref="BB10:BB11"/>
    <mergeCell ref="BC10:BC11"/>
    <mergeCell ref="BB8:BB9"/>
    <mergeCell ref="BO6:BP6"/>
    <mergeCell ref="BB3:BB4"/>
    <mergeCell ref="BR3:BR4"/>
    <mergeCell ref="BS3:BS4"/>
    <mergeCell ref="B6:C6"/>
    <mergeCell ref="B3:G4"/>
    <mergeCell ref="I3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DA41"/>
  <sheetViews>
    <sheetView showGridLines="0" zoomScale="50" zoomScaleNormal="50" workbookViewId="0">
      <selection activeCell="CZ5" sqref="CZ5"/>
    </sheetView>
  </sheetViews>
  <sheetFormatPr baseColWidth="10" defaultRowHeight="15" x14ac:dyDescent="0.25"/>
  <cols>
    <col min="1" max="1" width="6.42578125" customWidth="1"/>
    <col min="2" max="2" width="15.7109375" style="12" customWidth="1"/>
    <col min="3" max="10" width="10.7109375" style="12" customWidth="1"/>
    <col min="11" max="11" width="7.7109375" style="12" customWidth="1"/>
    <col min="12" max="12" width="15.7109375" style="12" customWidth="1"/>
    <col min="13" max="20" width="10.7109375" style="104" customWidth="1"/>
    <col min="21" max="21" width="7.7109375" style="12" customWidth="1"/>
    <col min="22" max="22" width="15.7109375" style="12" customWidth="1"/>
    <col min="23" max="30" width="10.7109375" style="104" customWidth="1"/>
    <col min="31" max="31" width="7.7109375" style="12" customWidth="1"/>
    <col min="32" max="32" width="15.7109375" style="12" customWidth="1"/>
    <col min="33" max="40" width="10.7109375" style="104" customWidth="1"/>
    <col min="41" max="41" width="7.7109375" style="12" customWidth="1"/>
    <col min="42" max="44" width="15.7109375" customWidth="1"/>
    <col min="45" max="66" width="7.7109375" customWidth="1"/>
    <col min="67" max="67" width="53.85546875" customWidth="1"/>
    <col min="68" max="68" width="13.85546875" customWidth="1"/>
    <col min="69" max="69" width="7.7109375" customWidth="1"/>
    <col min="70" max="71" width="40.7109375" style="3" customWidth="1"/>
    <col min="72" max="72" width="7.7109375" customWidth="1"/>
    <col min="73" max="73" width="60.7109375" customWidth="1"/>
    <col min="74" max="74" width="7.7109375" customWidth="1"/>
    <col min="75" max="75" width="76.28515625" style="3" customWidth="1"/>
    <col min="76" max="76" width="7.7109375" customWidth="1"/>
    <col min="77" max="77" width="52" style="3" customWidth="1"/>
    <col min="78" max="78" width="8.28515625" style="3" customWidth="1"/>
    <col min="79" max="79" width="3" style="3" customWidth="1"/>
    <col min="80" max="80" width="7.42578125" style="3" customWidth="1"/>
    <col min="81" max="81" width="1.5703125" style="3" customWidth="1"/>
    <col min="82" max="82" width="7.7109375" customWidth="1"/>
    <col min="83" max="83" width="74.85546875" style="3" customWidth="1"/>
    <col min="84" max="85" width="8.7109375" style="3" customWidth="1"/>
    <col min="86" max="86" width="7.7109375" customWidth="1"/>
    <col min="87" max="87" width="61.5703125" style="3" customWidth="1"/>
    <col min="88" max="89" width="7.85546875" style="3" customWidth="1"/>
    <col min="90" max="90" width="7.7109375" customWidth="1"/>
    <col min="91" max="91" width="55" customWidth="1"/>
    <col min="92" max="92" width="12.140625" customWidth="1"/>
    <col min="93" max="93" width="12.42578125" customWidth="1"/>
    <col min="94" max="94" width="7.7109375" customWidth="1"/>
    <col min="95" max="95" width="67.85546875" style="12" customWidth="1"/>
    <col min="96" max="96" width="22.7109375" style="12" customWidth="1"/>
    <col min="97" max="97" width="7.7109375" customWidth="1"/>
    <col min="100" max="100" width="27.42578125" customWidth="1"/>
    <col min="101" max="101" width="8.42578125" customWidth="1"/>
    <col min="102" max="102" width="9.42578125" customWidth="1"/>
    <col min="103" max="103" width="7.7109375" customWidth="1"/>
    <col min="104" max="104" width="51.140625" customWidth="1"/>
    <col min="105" max="105" width="30.7109375" customWidth="1"/>
  </cols>
  <sheetData>
    <row r="1" spans="2:105" ht="19.5" customHeight="1" x14ac:dyDescent="0.35">
      <c r="B1" s="218" t="s">
        <v>160</v>
      </c>
      <c r="C1" s="218"/>
      <c r="D1" s="218"/>
      <c r="E1" s="218"/>
      <c r="F1" s="218"/>
      <c r="G1" s="218"/>
      <c r="H1" s="218"/>
      <c r="I1" s="218"/>
      <c r="J1" s="218"/>
      <c r="K1" s="23"/>
      <c r="L1" s="23"/>
      <c r="M1" s="99"/>
      <c r="N1" s="99"/>
      <c r="O1" s="99"/>
      <c r="P1" s="99"/>
      <c r="Q1" s="99"/>
      <c r="R1" s="99"/>
      <c r="S1" s="99"/>
      <c r="T1" s="99"/>
      <c r="U1" s="23"/>
      <c r="V1" s="23"/>
      <c r="W1" s="99"/>
      <c r="X1" s="99"/>
      <c r="Y1" s="99"/>
      <c r="Z1" s="99"/>
      <c r="AA1" s="99"/>
      <c r="AB1" s="99"/>
      <c r="AC1" s="99"/>
      <c r="AD1" s="99"/>
      <c r="AE1" s="23"/>
      <c r="AF1" s="23"/>
      <c r="AG1" s="99"/>
      <c r="AH1" s="99"/>
      <c r="AI1" s="99"/>
      <c r="AJ1" s="99"/>
      <c r="AK1" s="99"/>
      <c r="AL1" s="99"/>
      <c r="AM1" s="99"/>
      <c r="AN1" s="99"/>
      <c r="AO1" s="23"/>
      <c r="BO1" s="16"/>
    </row>
    <row r="2" spans="2:105" ht="9" customHeight="1" x14ac:dyDescent="0.25">
      <c r="B2" s="72"/>
      <c r="C2" s="72"/>
      <c r="D2" s="72"/>
      <c r="E2" s="72"/>
      <c r="F2" s="72"/>
      <c r="G2" s="72"/>
      <c r="H2" s="72"/>
      <c r="I2" s="72"/>
      <c r="J2" s="72"/>
      <c r="K2" s="11"/>
      <c r="L2" s="11"/>
      <c r="M2" s="100"/>
      <c r="N2" s="100"/>
      <c r="O2" s="100"/>
      <c r="P2" s="100"/>
      <c r="Q2" s="100"/>
      <c r="R2" s="100"/>
      <c r="S2" s="100"/>
      <c r="T2" s="100"/>
      <c r="U2" s="11"/>
      <c r="V2" s="11"/>
      <c r="W2" s="100"/>
      <c r="X2" s="100"/>
      <c r="Y2" s="100"/>
      <c r="Z2" s="100"/>
      <c r="AA2" s="100"/>
      <c r="AB2" s="100"/>
      <c r="AC2" s="100"/>
      <c r="AD2" s="100"/>
      <c r="AE2" s="11"/>
      <c r="AF2" s="11"/>
      <c r="AG2" s="100"/>
      <c r="AH2" s="100"/>
      <c r="AI2" s="100"/>
      <c r="AJ2" s="100"/>
      <c r="AK2" s="100"/>
      <c r="AL2" s="100"/>
      <c r="AM2" s="100"/>
      <c r="AN2" s="100"/>
      <c r="AO2" s="11"/>
    </row>
    <row r="3" spans="2:105" ht="42.75" customHeight="1" x14ac:dyDescent="0.25">
      <c r="B3" s="215" t="s">
        <v>163</v>
      </c>
      <c r="C3" s="216"/>
      <c r="D3" s="216"/>
      <c r="E3" s="216"/>
      <c r="F3" s="216"/>
      <c r="G3" s="216"/>
      <c r="H3" s="216"/>
      <c r="I3" s="216"/>
      <c r="J3" s="217"/>
      <c r="K3" s="87"/>
      <c r="L3" s="215" t="s">
        <v>166</v>
      </c>
      <c r="M3" s="216"/>
      <c r="N3" s="216"/>
      <c r="O3" s="216"/>
      <c r="P3" s="216"/>
      <c r="Q3" s="216"/>
      <c r="R3" s="216"/>
      <c r="S3" s="216"/>
      <c r="T3" s="217"/>
      <c r="U3" s="87"/>
      <c r="V3" s="215" t="s">
        <v>164</v>
      </c>
      <c r="W3" s="216"/>
      <c r="X3" s="216"/>
      <c r="Y3" s="216"/>
      <c r="Z3" s="216"/>
      <c r="AA3" s="216"/>
      <c r="AB3" s="216"/>
      <c r="AC3" s="216"/>
      <c r="AD3" s="217"/>
      <c r="AE3" s="87"/>
      <c r="AF3" s="215" t="s">
        <v>165</v>
      </c>
      <c r="AG3" s="216"/>
      <c r="AH3" s="216"/>
      <c r="AI3" s="216"/>
      <c r="AJ3" s="216"/>
      <c r="AK3" s="216"/>
      <c r="AL3" s="216"/>
      <c r="AM3" s="216"/>
      <c r="AN3" s="217"/>
      <c r="AO3" s="87"/>
      <c r="AP3" s="226" t="s">
        <v>145</v>
      </c>
      <c r="AQ3" s="226"/>
      <c r="AR3" s="226"/>
      <c r="AT3" s="128" t="s">
        <v>148</v>
      </c>
      <c r="AU3" s="128"/>
      <c r="AV3" s="128"/>
      <c r="AW3" s="128"/>
      <c r="AX3" s="128"/>
      <c r="AY3" s="128"/>
      <c r="AZ3" s="128"/>
      <c r="BA3" s="128"/>
      <c r="BB3" s="128"/>
      <c r="BD3" s="128" t="s">
        <v>149</v>
      </c>
      <c r="BE3" s="128"/>
      <c r="BF3" s="128"/>
      <c r="BG3" s="128"/>
      <c r="BH3" s="128"/>
      <c r="BI3" s="128"/>
      <c r="BJ3" s="128"/>
      <c r="BK3" s="128"/>
      <c r="BL3" s="128"/>
      <c r="BM3" s="128"/>
      <c r="BO3" s="120" t="s">
        <v>121</v>
      </c>
      <c r="BP3" s="120" t="s">
        <v>117</v>
      </c>
      <c r="BQ3" s="74"/>
      <c r="BR3" s="122" t="s">
        <v>150</v>
      </c>
      <c r="BS3" s="141"/>
      <c r="BT3" s="74"/>
      <c r="BU3" s="120" t="s">
        <v>151</v>
      </c>
      <c r="BV3" s="74"/>
      <c r="BW3" s="120" t="s">
        <v>152</v>
      </c>
      <c r="BX3" s="74"/>
      <c r="BY3" s="122" t="s">
        <v>143</v>
      </c>
      <c r="BZ3" s="140"/>
      <c r="CA3" s="140"/>
      <c r="CB3" s="140"/>
      <c r="CC3" s="141"/>
      <c r="CD3" s="74"/>
      <c r="CE3" s="122" t="s">
        <v>127</v>
      </c>
      <c r="CF3" s="120" t="s">
        <v>3</v>
      </c>
      <c r="CG3" s="120" t="s">
        <v>4</v>
      </c>
      <c r="CH3" s="74"/>
      <c r="CI3" s="122" t="s">
        <v>118</v>
      </c>
      <c r="CJ3" s="120" t="s">
        <v>3</v>
      </c>
      <c r="CK3" s="120" t="s">
        <v>4</v>
      </c>
      <c r="CL3" s="74"/>
      <c r="CM3" s="122" t="s">
        <v>122</v>
      </c>
      <c r="CN3" s="140"/>
      <c r="CO3" s="141"/>
      <c r="CP3" s="74"/>
      <c r="CQ3" s="122" t="s">
        <v>116</v>
      </c>
      <c r="CR3" s="141"/>
      <c r="CS3" s="74"/>
      <c r="CT3" s="122" t="s">
        <v>123</v>
      </c>
      <c r="CU3" s="140"/>
      <c r="CV3" s="140"/>
      <c r="CW3" s="140"/>
      <c r="CX3" s="141"/>
      <c r="CY3" s="74"/>
      <c r="CZ3" s="122" t="s">
        <v>124</v>
      </c>
      <c r="DA3" s="141"/>
    </row>
    <row r="4" spans="2:105" ht="15" customHeight="1" x14ac:dyDescent="0.25">
      <c r="B4" s="223" t="s">
        <v>90</v>
      </c>
      <c r="C4" s="213">
        <v>2021</v>
      </c>
      <c r="D4" s="219"/>
      <c r="E4" s="219"/>
      <c r="F4" s="214"/>
      <c r="G4" s="213">
        <v>2022</v>
      </c>
      <c r="H4" s="219"/>
      <c r="I4" s="219"/>
      <c r="J4" s="214"/>
      <c r="K4" s="88"/>
      <c r="L4" s="223" t="s">
        <v>90</v>
      </c>
      <c r="M4" s="213">
        <v>2021</v>
      </c>
      <c r="N4" s="219"/>
      <c r="O4" s="219"/>
      <c r="P4" s="214"/>
      <c r="Q4" s="213">
        <v>2022</v>
      </c>
      <c r="R4" s="219"/>
      <c r="S4" s="219"/>
      <c r="T4" s="214"/>
      <c r="U4" s="88"/>
      <c r="V4" s="220" t="s">
        <v>103</v>
      </c>
      <c r="W4" s="213">
        <v>2021</v>
      </c>
      <c r="X4" s="219"/>
      <c r="Y4" s="219"/>
      <c r="Z4" s="214"/>
      <c r="AA4" s="213">
        <v>2022</v>
      </c>
      <c r="AB4" s="219"/>
      <c r="AC4" s="219"/>
      <c r="AD4" s="214"/>
      <c r="AE4" s="88"/>
      <c r="AF4" s="220" t="s">
        <v>103</v>
      </c>
      <c r="AG4" s="213">
        <v>2021</v>
      </c>
      <c r="AH4" s="219"/>
      <c r="AI4" s="219"/>
      <c r="AJ4" s="214"/>
      <c r="AK4" s="213">
        <v>2022</v>
      </c>
      <c r="AL4" s="219"/>
      <c r="AM4" s="219"/>
      <c r="AN4" s="214"/>
      <c r="AO4" s="88"/>
      <c r="AT4" s="128"/>
      <c r="AU4" s="128"/>
      <c r="AV4" s="128"/>
      <c r="AW4" s="128"/>
      <c r="AX4" s="128"/>
      <c r="AY4" s="128"/>
      <c r="AZ4" s="128"/>
      <c r="BA4" s="128"/>
      <c r="BB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O4" s="121"/>
      <c r="BP4" s="121"/>
      <c r="BQ4" s="74"/>
      <c r="BR4" s="123"/>
      <c r="BS4" s="143"/>
      <c r="BT4" s="74"/>
      <c r="BU4" s="121"/>
      <c r="BV4" s="74"/>
      <c r="BW4" s="121"/>
      <c r="BX4" s="74"/>
      <c r="BY4" s="123"/>
      <c r="BZ4" s="142"/>
      <c r="CA4" s="142"/>
      <c r="CB4" s="142"/>
      <c r="CC4" s="143"/>
      <c r="CD4" s="74"/>
      <c r="CE4" s="123"/>
      <c r="CF4" s="121"/>
      <c r="CG4" s="121"/>
      <c r="CH4" s="74"/>
      <c r="CI4" s="123"/>
      <c r="CJ4" s="121"/>
      <c r="CK4" s="121"/>
      <c r="CL4" s="74"/>
      <c r="CM4" s="123"/>
      <c r="CN4" s="142"/>
      <c r="CO4" s="143"/>
      <c r="CP4" s="74"/>
      <c r="CQ4" s="123"/>
      <c r="CR4" s="143"/>
      <c r="CS4" s="75"/>
      <c r="CT4" s="123"/>
      <c r="CU4" s="142"/>
      <c r="CV4" s="142"/>
      <c r="CW4" s="142"/>
      <c r="CX4" s="143"/>
      <c r="CY4" s="74"/>
      <c r="CZ4" s="123"/>
      <c r="DA4" s="143"/>
    </row>
    <row r="5" spans="2:105" ht="15.75" customHeight="1" x14ac:dyDescent="0.25">
      <c r="B5" s="224"/>
      <c r="C5" s="213" t="s">
        <v>104</v>
      </c>
      <c r="D5" s="214"/>
      <c r="E5" s="213" t="s">
        <v>105</v>
      </c>
      <c r="F5" s="214"/>
      <c r="G5" s="213" t="s">
        <v>104</v>
      </c>
      <c r="H5" s="214"/>
      <c r="I5" s="213" t="s">
        <v>105</v>
      </c>
      <c r="J5" s="214"/>
      <c r="K5" s="89"/>
      <c r="L5" s="224"/>
      <c r="M5" s="213" t="s">
        <v>104</v>
      </c>
      <c r="N5" s="214"/>
      <c r="O5" s="213" t="s">
        <v>105</v>
      </c>
      <c r="P5" s="214"/>
      <c r="Q5" s="213" t="s">
        <v>104</v>
      </c>
      <c r="R5" s="214"/>
      <c r="S5" s="213" t="s">
        <v>105</v>
      </c>
      <c r="T5" s="214"/>
      <c r="U5" s="89"/>
      <c r="V5" s="221"/>
      <c r="W5" s="213" t="s">
        <v>104</v>
      </c>
      <c r="X5" s="214"/>
      <c r="Y5" s="213" t="s">
        <v>105</v>
      </c>
      <c r="Z5" s="214"/>
      <c r="AA5" s="213" t="s">
        <v>104</v>
      </c>
      <c r="AB5" s="214"/>
      <c r="AC5" s="213" t="s">
        <v>105</v>
      </c>
      <c r="AD5" s="214"/>
      <c r="AE5" s="89"/>
      <c r="AF5" s="221"/>
      <c r="AG5" s="213" t="s">
        <v>104</v>
      </c>
      <c r="AH5" s="214"/>
      <c r="AI5" s="213" t="s">
        <v>105</v>
      </c>
      <c r="AJ5" s="214"/>
      <c r="AK5" s="213" t="s">
        <v>104</v>
      </c>
      <c r="AL5" s="214"/>
      <c r="AM5" s="213" t="s">
        <v>105</v>
      </c>
      <c r="AN5" s="214"/>
      <c r="AO5" s="89"/>
      <c r="AT5" s="3"/>
      <c r="AU5" s="3"/>
      <c r="AV5" s="3"/>
      <c r="AW5" s="3"/>
      <c r="AX5" s="3"/>
      <c r="AY5" s="3"/>
      <c r="AZ5" s="3"/>
      <c r="BA5" s="3"/>
      <c r="BB5" s="3"/>
      <c r="BU5" s="1"/>
      <c r="CS5" s="13"/>
      <c r="CT5" s="1"/>
      <c r="CU5" s="1"/>
      <c r="CV5" s="1"/>
      <c r="CW5" s="1"/>
      <c r="CX5" s="1"/>
      <c r="CZ5" s="28"/>
      <c r="DA5" s="1"/>
    </row>
    <row r="6" spans="2:105" ht="58.5" customHeight="1" x14ac:dyDescent="0.25">
      <c r="B6" s="225"/>
      <c r="C6" s="98" t="s">
        <v>106</v>
      </c>
      <c r="D6" s="98" t="s">
        <v>107</v>
      </c>
      <c r="E6" s="98" t="s">
        <v>106</v>
      </c>
      <c r="F6" s="98" t="s">
        <v>107</v>
      </c>
      <c r="G6" s="98" t="s">
        <v>106</v>
      </c>
      <c r="H6" s="98" t="s">
        <v>107</v>
      </c>
      <c r="I6" s="98" t="s">
        <v>106</v>
      </c>
      <c r="J6" s="98" t="s">
        <v>107</v>
      </c>
      <c r="K6" s="90"/>
      <c r="L6" s="225"/>
      <c r="M6" s="101" t="s">
        <v>106</v>
      </c>
      <c r="N6" s="101" t="s">
        <v>107</v>
      </c>
      <c r="O6" s="101" t="s">
        <v>106</v>
      </c>
      <c r="P6" s="101" t="s">
        <v>107</v>
      </c>
      <c r="Q6" s="101" t="s">
        <v>106</v>
      </c>
      <c r="R6" s="101" t="s">
        <v>107</v>
      </c>
      <c r="S6" s="101" t="s">
        <v>106</v>
      </c>
      <c r="T6" s="101" t="s">
        <v>107</v>
      </c>
      <c r="U6" s="90"/>
      <c r="V6" s="222"/>
      <c r="W6" s="101" t="s">
        <v>106</v>
      </c>
      <c r="X6" s="101" t="s">
        <v>107</v>
      </c>
      <c r="Y6" s="101" t="s">
        <v>106</v>
      </c>
      <c r="Z6" s="101" t="s">
        <v>107</v>
      </c>
      <c r="AA6" s="101" t="s">
        <v>106</v>
      </c>
      <c r="AB6" s="101" t="s">
        <v>107</v>
      </c>
      <c r="AC6" s="101" t="s">
        <v>106</v>
      </c>
      <c r="AD6" s="101" t="s">
        <v>107</v>
      </c>
      <c r="AE6" s="90"/>
      <c r="AF6" s="222"/>
      <c r="AG6" s="101" t="s">
        <v>106</v>
      </c>
      <c r="AH6" s="101" t="s">
        <v>107</v>
      </c>
      <c r="AI6" s="101" t="s">
        <v>106</v>
      </c>
      <c r="AJ6" s="101" t="s">
        <v>107</v>
      </c>
      <c r="AK6" s="101" t="s">
        <v>106</v>
      </c>
      <c r="AL6" s="101" t="s">
        <v>107</v>
      </c>
      <c r="AM6" s="101" t="s">
        <v>106</v>
      </c>
      <c r="AN6" s="101" t="s">
        <v>107</v>
      </c>
      <c r="AO6" s="90"/>
      <c r="AP6" s="84" t="s">
        <v>21</v>
      </c>
      <c r="AQ6" s="82" t="s">
        <v>22</v>
      </c>
      <c r="AR6" s="82" t="s">
        <v>23</v>
      </c>
      <c r="AT6" s="118" t="s">
        <v>153</v>
      </c>
      <c r="AU6" s="145"/>
      <c r="AV6" s="145"/>
      <c r="AW6" s="145"/>
      <c r="AX6" s="119"/>
      <c r="AY6" s="146"/>
      <c r="AZ6" s="147"/>
      <c r="BA6" s="147"/>
      <c r="BB6" s="148"/>
      <c r="BD6" s="149"/>
      <c r="BE6" s="150"/>
      <c r="BF6" s="150"/>
      <c r="BG6" s="150"/>
      <c r="BH6" s="150"/>
      <c r="BI6" s="150"/>
      <c r="BJ6" s="150"/>
      <c r="BK6" s="150"/>
      <c r="BL6" s="150"/>
      <c r="BM6" s="151"/>
      <c r="BO6" s="158" t="s">
        <v>0</v>
      </c>
      <c r="BP6" s="126"/>
      <c r="BR6" s="37">
        <v>2021</v>
      </c>
      <c r="BS6" s="37">
        <v>2022</v>
      </c>
      <c r="BU6" s="55" t="s">
        <v>126</v>
      </c>
      <c r="BW6" s="55" t="s">
        <v>126</v>
      </c>
      <c r="BY6" s="76" t="s">
        <v>144</v>
      </c>
      <c r="BZ6" s="118" t="s">
        <v>3</v>
      </c>
      <c r="CA6" s="119"/>
      <c r="CB6" s="118" t="s">
        <v>4</v>
      </c>
      <c r="CC6" s="119"/>
      <c r="CD6" s="77"/>
      <c r="CE6" s="78" t="s">
        <v>7</v>
      </c>
      <c r="CF6" s="160" t="s">
        <v>6</v>
      </c>
      <c r="CG6" s="161"/>
      <c r="CI6" s="37" t="s">
        <v>15</v>
      </c>
      <c r="CJ6" s="162" t="s">
        <v>16</v>
      </c>
      <c r="CK6" s="163"/>
      <c r="CM6" s="78" t="s">
        <v>7</v>
      </c>
      <c r="CN6" s="164" t="s">
        <v>6</v>
      </c>
      <c r="CO6" s="165"/>
      <c r="CQ6" s="37" t="s">
        <v>129</v>
      </c>
      <c r="CR6" s="80" t="s">
        <v>117</v>
      </c>
      <c r="CS6" s="42"/>
      <c r="CT6" s="166" t="s">
        <v>108</v>
      </c>
      <c r="CU6" s="167"/>
      <c r="CV6" s="168"/>
      <c r="CW6" s="162" t="s">
        <v>130</v>
      </c>
      <c r="CX6" s="163"/>
      <c r="CZ6" s="66" t="s">
        <v>140</v>
      </c>
      <c r="DA6" s="80" t="s">
        <v>154</v>
      </c>
    </row>
    <row r="7" spans="2:105" ht="30" x14ac:dyDescent="0.25">
      <c r="B7" s="91" t="s">
        <v>91</v>
      </c>
      <c r="C7" s="92"/>
      <c r="D7" s="92"/>
      <c r="E7" s="92"/>
      <c r="F7" s="92"/>
      <c r="G7" s="92"/>
      <c r="H7" s="92"/>
      <c r="I7" s="92"/>
      <c r="J7" s="92"/>
      <c r="K7" s="93"/>
      <c r="L7" s="91" t="s">
        <v>91</v>
      </c>
      <c r="M7" s="92"/>
      <c r="N7" s="92"/>
      <c r="O7" s="92"/>
      <c r="P7" s="92"/>
      <c r="Q7" s="92"/>
      <c r="R7" s="92"/>
      <c r="S7" s="92"/>
      <c r="T7" s="92"/>
      <c r="U7" s="93"/>
      <c r="V7" s="94"/>
      <c r="W7" s="92"/>
      <c r="X7" s="92"/>
      <c r="Y7" s="92"/>
      <c r="Z7" s="92"/>
      <c r="AA7" s="92"/>
      <c r="AB7" s="92"/>
      <c r="AC7" s="92"/>
      <c r="AD7" s="92"/>
      <c r="AE7" s="93"/>
      <c r="AF7" s="94"/>
      <c r="AG7" s="92"/>
      <c r="AH7" s="92"/>
      <c r="AI7" s="92"/>
      <c r="AJ7" s="92"/>
      <c r="AK7" s="92"/>
      <c r="AL7" s="92"/>
      <c r="AM7" s="92"/>
      <c r="AN7" s="92"/>
      <c r="AO7" s="93"/>
      <c r="AP7" s="25"/>
      <c r="AQ7" s="25"/>
      <c r="AR7" s="25"/>
      <c r="AT7" s="172" t="s">
        <v>155</v>
      </c>
      <c r="AU7" s="172"/>
      <c r="AV7" s="172"/>
      <c r="AW7" s="172"/>
      <c r="AX7" s="172"/>
      <c r="AY7" s="172"/>
      <c r="AZ7" s="172"/>
      <c r="BA7" s="172"/>
      <c r="BB7" s="172"/>
      <c r="BD7" s="152"/>
      <c r="BE7" s="153"/>
      <c r="BF7" s="153"/>
      <c r="BG7" s="153"/>
      <c r="BH7" s="153"/>
      <c r="BI7" s="153"/>
      <c r="BJ7" s="153"/>
      <c r="BK7" s="153"/>
      <c r="BL7" s="153"/>
      <c r="BM7" s="154"/>
      <c r="BO7" s="159"/>
      <c r="BP7" s="127"/>
      <c r="BR7" s="173"/>
      <c r="BS7" s="173"/>
      <c r="BU7" s="70"/>
      <c r="BW7" s="197" t="s">
        <v>125</v>
      </c>
      <c r="BY7" s="199" t="s">
        <v>5</v>
      </c>
      <c r="BZ7" s="200"/>
      <c r="CA7" s="200"/>
      <c r="CB7" s="200"/>
      <c r="CC7" s="201"/>
      <c r="CE7" s="56" t="s">
        <v>8</v>
      </c>
      <c r="CF7" s="18" t="s">
        <v>3</v>
      </c>
      <c r="CG7" s="18" t="s">
        <v>4</v>
      </c>
      <c r="CI7" s="45" t="s">
        <v>17</v>
      </c>
      <c r="CJ7" s="20" t="s">
        <v>3</v>
      </c>
      <c r="CK7" s="20" t="s">
        <v>4</v>
      </c>
      <c r="CM7" s="73" t="s">
        <v>113</v>
      </c>
      <c r="CN7" s="29" t="s">
        <v>3</v>
      </c>
      <c r="CO7" s="29" t="s">
        <v>4</v>
      </c>
      <c r="CQ7" s="81" t="s">
        <v>0</v>
      </c>
      <c r="CR7" s="36"/>
      <c r="CS7" s="42"/>
      <c r="CT7" s="169"/>
      <c r="CU7" s="170"/>
      <c r="CV7" s="171"/>
      <c r="CW7" s="18" t="s">
        <v>3</v>
      </c>
      <c r="CX7" s="18" t="s">
        <v>4</v>
      </c>
      <c r="CZ7" s="35" t="s">
        <v>112</v>
      </c>
      <c r="DA7" s="34"/>
    </row>
    <row r="8" spans="2:105" ht="30" x14ac:dyDescent="0.25">
      <c r="B8" s="91" t="s">
        <v>92</v>
      </c>
      <c r="C8" s="92"/>
      <c r="D8" s="92"/>
      <c r="E8" s="92"/>
      <c r="F8" s="92"/>
      <c r="G8" s="92"/>
      <c r="H8" s="92"/>
      <c r="I8" s="92"/>
      <c r="J8" s="92"/>
      <c r="K8" s="93"/>
      <c r="L8" s="91" t="s">
        <v>92</v>
      </c>
      <c r="M8" s="92"/>
      <c r="N8" s="92"/>
      <c r="O8" s="92"/>
      <c r="P8" s="92"/>
      <c r="Q8" s="92"/>
      <c r="R8" s="92"/>
      <c r="S8" s="92"/>
      <c r="T8" s="92"/>
      <c r="U8" s="93"/>
      <c r="V8" s="94"/>
      <c r="W8" s="92"/>
      <c r="X8" s="92"/>
      <c r="Y8" s="92"/>
      <c r="Z8" s="92"/>
      <c r="AA8" s="92"/>
      <c r="AB8" s="92"/>
      <c r="AC8" s="92"/>
      <c r="AD8" s="92"/>
      <c r="AE8" s="93"/>
      <c r="AF8" s="94"/>
      <c r="AG8" s="92"/>
      <c r="AH8" s="92"/>
      <c r="AI8" s="92"/>
      <c r="AJ8" s="92"/>
      <c r="AK8" s="92"/>
      <c r="AL8" s="92"/>
      <c r="AM8" s="92"/>
      <c r="AN8" s="92"/>
      <c r="AO8" s="93"/>
      <c r="AT8" s="172"/>
      <c r="AU8" s="172"/>
      <c r="AV8" s="172"/>
      <c r="AW8" s="172"/>
      <c r="AX8" s="172"/>
      <c r="AY8" s="172"/>
      <c r="AZ8" s="172"/>
      <c r="BA8" s="172"/>
      <c r="BB8" s="172"/>
      <c r="BD8" s="152"/>
      <c r="BE8" s="153"/>
      <c r="BF8" s="153"/>
      <c r="BG8" s="153"/>
      <c r="BH8" s="153"/>
      <c r="BI8" s="153"/>
      <c r="BJ8" s="153"/>
      <c r="BK8" s="153"/>
      <c r="BL8" s="153"/>
      <c r="BM8" s="154"/>
      <c r="BO8" s="131" t="s">
        <v>1</v>
      </c>
      <c r="BP8" s="126"/>
      <c r="BR8" s="174"/>
      <c r="BS8" s="174"/>
      <c r="BU8" s="70"/>
      <c r="BW8" s="198"/>
      <c r="BY8" s="202"/>
      <c r="BZ8" s="203"/>
      <c r="CA8" s="203"/>
      <c r="CB8" s="203"/>
      <c r="CC8" s="204"/>
      <c r="CE8" s="56" t="s">
        <v>9</v>
      </c>
      <c r="CF8" s="18" t="s">
        <v>3</v>
      </c>
      <c r="CG8" s="18" t="s">
        <v>4</v>
      </c>
      <c r="CI8" s="41" t="s">
        <v>18</v>
      </c>
      <c r="CJ8" s="20" t="s">
        <v>3</v>
      </c>
      <c r="CK8" s="20" t="s">
        <v>4</v>
      </c>
      <c r="CM8" s="175" t="s">
        <v>156</v>
      </c>
      <c r="CN8" s="82" t="s">
        <v>59</v>
      </c>
      <c r="CO8" s="31"/>
      <c r="CQ8" s="32" t="s">
        <v>1</v>
      </c>
      <c r="CR8" s="32"/>
      <c r="CS8" s="43"/>
      <c r="CT8" s="58" t="s">
        <v>5</v>
      </c>
      <c r="CU8" s="59"/>
      <c r="CV8" s="59"/>
      <c r="CW8" s="59"/>
      <c r="CX8" s="60"/>
      <c r="CZ8" s="32" t="s">
        <v>109</v>
      </c>
      <c r="DA8" s="34"/>
    </row>
    <row r="9" spans="2:105" ht="15.75" customHeight="1" x14ac:dyDescent="0.25">
      <c r="B9" s="91" t="s">
        <v>93</v>
      </c>
      <c r="C9" s="92"/>
      <c r="D9" s="92"/>
      <c r="E9" s="92"/>
      <c r="F9" s="92"/>
      <c r="G9" s="92"/>
      <c r="H9" s="92"/>
      <c r="I9" s="92"/>
      <c r="J9" s="92"/>
      <c r="K9" s="93"/>
      <c r="L9" s="91" t="s">
        <v>93</v>
      </c>
      <c r="M9" s="92"/>
      <c r="N9" s="92"/>
      <c r="O9" s="92"/>
      <c r="P9" s="92"/>
      <c r="Q9" s="92"/>
      <c r="R9" s="92"/>
      <c r="S9" s="92"/>
      <c r="T9" s="92"/>
      <c r="U9" s="93"/>
      <c r="V9" s="94"/>
      <c r="W9" s="92"/>
      <c r="X9" s="92"/>
      <c r="Y9" s="92"/>
      <c r="Z9" s="92"/>
      <c r="AA9" s="92"/>
      <c r="AB9" s="92"/>
      <c r="AC9" s="92"/>
      <c r="AD9" s="92"/>
      <c r="AE9" s="93"/>
      <c r="AF9" s="94"/>
      <c r="AG9" s="92"/>
      <c r="AH9" s="92"/>
      <c r="AI9" s="92"/>
      <c r="AJ9" s="92"/>
      <c r="AK9" s="92"/>
      <c r="AL9" s="92"/>
      <c r="AM9" s="92"/>
      <c r="AN9" s="92"/>
      <c r="AO9" s="93"/>
      <c r="AP9" s="227" t="s">
        <v>162</v>
      </c>
      <c r="AQ9" s="227"/>
      <c r="AR9" s="227"/>
      <c r="AT9" s="172"/>
      <c r="AU9" s="172"/>
      <c r="AV9" s="172"/>
      <c r="AW9" s="172"/>
      <c r="AX9" s="172"/>
      <c r="AY9" s="172"/>
      <c r="AZ9" s="172"/>
      <c r="BA9" s="172"/>
      <c r="BB9" s="172"/>
      <c r="BD9" s="152"/>
      <c r="BE9" s="153"/>
      <c r="BF9" s="153"/>
      <c r="BG9" s="153"/>
      <c r="BH9" s="153"/>
      <c r="BI9" s="153"/>
      <c r="BJ9" s="153"/>
      <c r="BK9" s="153"/>
      <c r="BL9" s="153"/>
      <c r="BM9" s="154"/>
      <c r="BO9" s="132"/>
      <c r="BP9" s="127"/>
      <c r="BR9" s="177"/>
      <c r="BS9" s="177"/>
      <c r="BU9" s="70"/>
      <c r="BW9" s="198"/>
      <c r="BY9" s="202"/>
      <c r="BZ9" s="203"/>
      <c r="CA9" s="203"/>
      <c r="CB9" s="203"/>
      <c r="CC9" s="204"/>
      <c r="CE9" s="56" t="s">
        <v>10</v>
      </c>
      <c r="CF9" s="18" t="s">
        <v>3</v>
      </c>
      <c r="CG9" s="18" t="s">
        <v>4</v>
      </c>
      <c r="CI9" s="44" t="s">
        <v>19</v>
      </c>
      <c r="CJ9" s="18" t="s">
        <v>3</v>
      </c>
      <c r="CK9" s="18" t="s">
        <v>4</v>
      </c>
      <c r="CM9" s="176"/>
      <c r="CN9" s="82" t="s">
        <v>60</v>
      </c>
      <c r="CO9" s="31"/>
      <c r="CQ9" s="33" t="s">
        <v>2</v>
      </c>
      <c r="CR9" s="33"/>
      <c r="CS9" s="43"/>
      <c r="CT9" s="61"/>
      <c r="CU9" s="57"/>
      <c r="CV9" s="57"/>
      <c r="CW9" s="57"/>
      <c r="CX9" s="62"/>
      <c r="CZ9" s="33" t="s">
        <v>110</v>
      </c>
      <c r="DA9" s="34"/>
    </row>
    <row r="10" spans="2:105" ht="15.75" x14ac:dyDescent="0.25">
      <c r="B10" s="91" t="s">
        <v>94</v>
      </c>
      <c r="C10" s="92"/>
      <c r="D10" s="92"/>
      <c r="E10" s="92"/>
      <c r="F10" s="92"/>
      <c r="G10" s="92"/>
      <c r="H10" s="92"/>
      <c r="I10" s="92"/>
      <c r="J10" s="92"/>
      <c r="K10" s="93"/>
      <c r="L10" s="91" t="s">
        <v>94</v>
      </c>
      <c r="M10" s="92"/>
      <c r="N10" s="92"/>
      <c r="O10" s="92"/>
      <c r="P10" s="92"/>
      <c r="Q10" s="92"/>
      <c r="R10" s="92"/>
      <c r="S10" s="92"/>
      <c r="T10" s="92"/>
      <c r="U10" s="93"/>
      <c r="V10" s="94"/>
      <c r="W10" s="92"/>
      <c r="X10" s="92"/>
      <c r="Y10" s="92"/>
      <c r="Z10" s="92"/>
      <c r="AA10" s="92"/>
      <c r="AB10" s="92"/>
      <c r="AC10" s="92"/>
      <c r="AD10" s="92"/>
      <c r="AE10" s="93"/>
      <c r="AF10" s="94"/>
      <c r="AG10" s="92"/>
      <c r="AH10" s="92"/>
      <c r="AI10" s="92"/>
      <c r="AJ10" s="92"/>
      <c r="AK10" s="92"/>
      <c r="AL10" s="92"/>
      <c r="AM10" s="92"/>
      <c r="AN10" s="92"/>
      <c r="AO10" s="93"/>
      <c r="AP10" s="227"/>
      <c r="AQ10" s="227"/>
      <c r="AR10" s="227"/>
      <c r="AT10" s="172"/>
      <c r="AU10" s="172"/>
      <c r="AV10" s="172"/>
      <c r="AW10" s="172"/>
      <c r="AX10" s="172"/>
      <c r="AY10" s="172"/>
      <c r="AZ10" s="172"/>
      <c r="BA10" s="172"/>
      <c r="BB10" s="172"/>
      <c r="BD10" s="152"/>
      <c r="BE10" s="153"/>
      <c r="BF10" s="153"/>
      <c r="BG10" s="153"/>
      <c r="BH10" s="153"/>
      <c r="BI10" s="153"/>
      <c r="BJ10" s="153"/>
      <c r="BK10" s="153"/>
      <c r="BL10" s="153"/>
      <c r="BM10" s="154"/>
      <c r="BO10" s="129" t="s">
        <v>2</v>
      </c>
      <c r="BP10" s="126"/>
      <c r="BR10" s="178"/>
      <c r="BS10" s="178"/>
      <c r="BU10" s="70"/>
      <c r="BW10" s="198"/>
      <c r="BY10" s="202"/>
      <c r="BZ10" s="203"/>
      <c r="CA10" s="203"/>
      <c r="CB10" s="203"/>
      <c r="CC10" s="204"/>
      <c r="CE10" s="56" t="s">
        <v>11</v>
      </c>
      <c r="CF10" s="18" t="s">
        <v>3</v>
      </c>
      <c r="CG10" s="18" t="s">
        <v>4</v>
      </c>
      <c r="CI10" s="179" t="s">
        <v>128</v>
      </c>
      <c r="CJ10" s="180"/>
      <c r="CK10" s="181"/>
      <c r="CM10" s="188" t="s">
        <v>157</v>
      </c>
      <c r="CN10" s="189"/>
      <c r="CO10" s="190"/>
      <c r="CQ10" s="33">
        <v>4</v>
      </c>
      <c r="CR10" s="33"/>
      <c r="CS10" s="43"/>
      <c r="CT10" s="61"/>
      <c r="CU10" s="57"/>
      <c r="CV10" s="57"/>
      <c r="CW10" s="57"/>
      <c r="CX10" s="62"/>
      <c r="CZ10" s="83" t="s">
        <v>111</v>
      </c>
      <c r="DA10" s="34"/>
    </row>
    <row r="11" spans="2:105" ht="45" x14ac:dyDescent="0.25">
      <c r="B11" s="91" t="s">
        <v>95</v>
      </c>
      <c r="C11" s="92"/>
      <c r="D11" s="92"/>
      <c r="E11" s="92"/>
      <c r="F11" s="92"/>
      <c r="G11" s="92"/>
      <c r="H11" s="92"/>
      <c r="I11" s="92"/>
      <c r="J11" s="92"/>
      <c r="K11" s="93"/>
      <c r="L11" s="91" t="s">
        <v>95</v>
      </c>
      <c r="M11" s="92"/>
      <c r="N11" s="92"/>
      <c r="O11" s="92"/>
      <c r="P11" s="92"/>
      <c r="Q11" s="92"/>
      <c r="R11" s="92"/>
      <c r="S11" s="92"/>
      <c r="T11" s="92"/>
      <c r="U11" s="93"/>
      <c r="V11" s="94"/>
      <c r="W11" s="92"/>
      <c r="X11" s="92"/>
      <c r="Y11" s="92"/>
      <c r="Z11" s="92"/>
      <c r="AA11" s="92"/>
      <c r="AB11" s="92"/>
      <c r="AC11" s="92"/>
      <c r="AD11" s="92"/>
      <c r="AE11" s="93"/>
      <c r="AF11" s="94"/>
      <c r="AG11" s="92"/>
      <c r="AH11" s="92"/>
      <c r="AI11" s="92"/>
      <c r="AJ11" s="92"/>
      <c r="AK11" s="92"/>
      <c r="AL11" s="92"/>
      <c r="AM11" s="92"/>
      <c r="AN11" s="92"/>
      <c r="AO11" s="93"/>
      <c r="AP11" s="227"/>
      <c r="AQ11" s="227"/>
      <c r="AR11" s="227"/>
      <c r="AT11" s="172"/>
      <c r="AU11" s="172"/>
      <c r="AV11" s="172"/>
      <c r="AW11" s="172"/>
      <c r="AX11" s="172"/>
      <c r="AY11" s="172"/>
      <c r="AZ11" s="172"/>
      <c r="BA11" s="172"/>
      <c r="BB11" s="172"/>
      <c r="BD11" s="152"/>
      <c r="BE11" s="153"/>
      <c r="BF11" s="153"/>
      <c r="BG11" s="153"/>
      <c r="BH11" s="153"/>
      <c r="BI11" s="153"/>
      <c r="BJ11" s="153"/>
      <c r="BK11" s="153"/>
      <c r="BL11" s="153"/>
      <c r="BM11" s="154"/>
      <c r="BO11" s="130"/>
      <c r="BP11" s="127"/>
      <c r="BR11" s="177"/>
      <c r="BS11" s="177"/>
      <c r="BU11" s="70"/>
      <c r="BW11" s="69" t="s">
        <v>119</v>
      </c>
      <c r="BY11" s="202"/>
      <c r="BZ11" s="203"/>
      <c r="CA11" s="203"/>
      <c r="CB11" s="203"/>
      <c r="CC11" s="204"/>
      <c r="CE11" s="46" t="s">
        <v>12</v>
      </c>
      <c r="CF11" s="18" t="s">
        <v>3</v>
      </c>
      <c r="CG11" s="18" t="s">
        <v>4</v>
      </c>
      <c r="CI11" s="182"/>
      <c r="CJ11" s="183"/>
      <c r="CK11" s="184"/>
      <c r="CM11" s="191"/>
      <c r="CN11" s="192"/>
      <c r="CO11" s="193"/>
      <c r="CQ11" s="211" t="s">
        <v>158</v>
      </c>
      <c r="CR11" s="211"/>
      <c r="CS11" s="43"/>
      <c r="CT11" s="61"/>
      <c r="CU11" s="57"/>
      <c r="CV11" s="57"/>
      <c r="CW11" s="57"/>
      <c r="CX11" s="62"/>
      <c r="CZ11" s="83" t="s">
        <v>131</v>
      </c>
      <c r="DA11" s="83"/>
    </row>
    <row r="12" spans="2:105" ht="75" x14ac:dyDescent="0.25">
      <c r="B12" s="91" t="s">
        <v>96</v>
      </c>
      <c r="C12" s="92"/>
      <c r="D12" s="92"/>
      <c r="E12" s="92"/>
      <c r="F12" s="92"/>
      <c r="G12" s="92"/>
      <c r="H12" s="92"/>
      <c r="I12" s="92"/>
      <c r="J12" s="92"/>
      <c r="K12" s="93"/>
      <c r="L12" s="91" t="s">
        <v>96</v>
      </c>
      <c r="M12" s="92"/>
      <c r="N12" s="92"/>
      <c r="O12" s="92"/>
      <c r="P12" s="92"/>
      <c r="Q12" s="92"/>
      <c r="R12" s="92"/>
      <c r="S12" s="92"/>
      <c r="T12" s="92"/>
      <c r="U12" s="93"/>
      <c r="V12" s="94"/>
      <c r="W12" s="92"/>
      <c r="X12" s="92"/>
      <c r="Y12" s="92"/>
      <c r="Z12" s="92"/>
      <c r="AA12" s="92"/>
      <c r="AB12" s="92"/>
      <c r="AC12" s="92"/>
      <c r="AD12" s="92"/>
      <c r="AE12" s="93"/>
      <c r="AF12" s="94"/>
      <c r="AG12" s="92"/>
      <c r="AH12" s="92"/>
      <c r="AI12" s="92"/>
      <c r="AJ12" s="92"/>
      <c r="AK12" s="92"/>
      <c r="AL12" s="92"/>
      <c r="AM12" s="92"/>
      <c r="AN12" s="92"/>
      <c r="AO12" s="93"/>
      <c r="AP12" s="227"/>
      <c r="AQ12" s="227"/>
      <c r="AR12" s="227"/>
      <c r="AT12" s="172"/>
      <c r="AU12" s="172"/>
      <c r="AV12" s="172"/>
      <c r="AW12" s="172"/>
      <c r="AX12" s="172"/>
      <c r="AY12" s="172"/>
      <c r="AZ12" s="172"/>
      <c r="BA12" s="172"/>
      <c r="BB12" s="172"/>
      <c r="BD12" s="152"/>
      <c r="BE12" s="153"/>
      <c r="BF12" s="153"/>
      <c r="BG12" s="153"/>
      <c r="BH12" s="153"/>
      <c r="BI12" s="153"/>
      <c r="BJ12" s="153"/>
      <c r="BK12" s="153"/>
      <c r="BL12" s="153"/>
      <c r="BM12" s="154"/>
      <c r="BO12" s="38" t="s">
        <v>133</v>
      </c>
      <c r="BP12" s="26"/>
      <c r="BR12" s="178"/>
      <c r="BS12" s="178"/>
      <c r="BU12" s="70"/>
      <c r="BW12" s="21"/>
      <c r="BY12" s="202"/>
      <c r="BZ12" s="203"/>
      <c r="CA12" s="203"/>
      <c r="CB12" s="203"/>
      <c r="CC12" s="204"/>
      <c r="CE12" s="46" t="s">
        <v>13</v>
      </c>
      <c r="CF12" s="18" t="s">
        <v>3</v>
      </c>
      <c r="CG12" s="18" t="s">
        <v>4</v>
      </c>
      <c r="CI12" s="182"/>
      <c r="CJ12" s="183"/>
      <c r="CK12" s="184"/>
      <c r="CM12" s="191"/>
      <c r="CN12" s="192"/>
      <c r="CO12" s="193"/>
      <c r="CQ12" s="212"/>
      <c r="CR12" s="212"/>
      <c r="CT12" s="61"/>
      <c r="CU12" s="57"/>
      <c r="CV12" s="57"/>
      <c r="CW12" s="57"/>
      <c r="CX12" s="62"/>
    </row>
    <row r="13" spans="2:105" ht="30.75" customHeight="1" x14ac:dyDescent="0.25">
      <c r="B13" s="91" t="s">
        <v>97</v>
      </c>
      <c r="C13" s="92"/>
      <c r="D13" s="92"/>
      <c r="E13" s="92"/>
      <c r="F13" s="92"/>
      <c r="G13" s="92"/>
      <c r="H13" s="92"/>
      <c r="I13" s="92"/>
      <c r="J13" s="92"/>
      <c r="K13" s="93"/>
      <c r="L13" s="91" t="s">
        <v>97</v>
      </c>
      <c r="M13" s="92"/>
      <c r="N13" s="92"/>
      <c r="O13" s="92"/>
      <c r="P13" s="92"/>
      <c r="Q13" s="92"/>
      <c r="R13" s="92"/>
      <c r="S13" s="92"/>
      <c r="T13" s="92"/>
      <c r="U13" s="93"/>
      <c r="V13" s="94"/>
      <c r="W13" s="92"/>
      <c r="X13" s="92"/>
      <c r="Y13" s="92"/>
      <c r="Z13" s="92"/>
      <c r="AA13" s="92"/>
      <c r="AB13" s="92"/>
      <c r="AC13" s="92"/>
      <c r="AD13" s="92"/>
      <c r="AE13" s="93"/>
      <c r="AF13" s="94"/>
      <c r="AG13" s="92"/>
      <c r="AH13" s="92"/>
      <c r="AI13" s="92"/>
      <c r="AJ13" s="92"/>
      <c r="AK13" s="92"/>
      <c r="AL13" s="92"/>
      <c r="AM13" s="92"/>
      <c r="AN13" s="92"/>
      <c r="AO13" s="93"/>
      <c r="AP13" s="227"/>
      <c r="AQ13" s="227"/>
      <c r="AR13" s="227"/>
      <c r="AT13" s="172"/>
      <c r="AU13" s="172"/>
      <c r="AV13" s="172"/>
      <c r="AW13" s="172"/>
      <c r="AX13" s="172"/>
      <c r="AY13" s="172"/>
      <c r="AZ13" s="172"/>
      <c r="BA13" s="172"/>
      <c r="BB13" s="172"/>
      <c r="BD13" s="152"/>
      <c r="BE13" s="153"/>
      <c r="BF13" s="153"/>
      <c r="BG13" s="153"/>
      <c r="BH13" s="153"/>
      <c r="BI13" s="153"/>
      <c r="BJ13" s="153"/>
      <c r="BK13" s="153"/>
      <c r="BL13" s="153"/>
      <c r="BM13" s="154"/>
      <c r="BR13" s="177"/>
      <c r="BS13" s="177"/>
      <c r="BU13" s="70"/>
      <c r="BW13" s="198" t="s">
        <v>120</v>
      </c>
      <c r="BY13" s="202"/>
      <c r="BZ13" s="203"/>
      <c r="CA13" s="203"/>
      <c r="CB13" s="203"/>
      <c r="CC13" s="204"/>
      <c r="CE13" s="46" t="s">
        <v>14</v>
      </c>
      <c r="CF13" s="18" t="s">
        <v>3</v>
      </c>
      <c r="CG13" s="18" t="s">
        <v>4</v>
      </c>
      <c r="CI13" s="185"/>
      <c r="CJ13" s="186"/>
      <c r="CK13" s="187"/>
      <c r="CM13" s="194"/>
      <c r="CN13" s="195"/>
      <c r="CO13" s="196"/>
      <c r="CQ13" s="212"/>
      <c r="CR13" s="212"/>
      <c r="CT13" s="63"/>
      <c r="CU13" s="64"/>
      <c r="CV13" s="64"/>
      <c r="CW13" s="64"/>
      <c r="CX13" s="65"/>
    </row>
    <row r="14" spans="2:105" ht="15.75" x14ac:dyDescent="0.25">
      <c r="B14" s="91" t="s">
        <v>98</v>
      </c>
      <c r="C14" s="92"/>
      <c r="D14" s="92"/>
      <c r="E14" s="92"/>
      <c r="F14" s="92"/>
      <c r="G14" s="92"/>
      <c r="H14" s="92"/>
      <c r="I14" s="92"/>
      <c r="J14" s="92"/>
      <c r="K14" s="93"/>
      <c r="L14" s="91" t="s">
        <v>98</v>
      </c>
      <c r="M14" s="92"/>
      <c r="N14" s="92"/>
      <c r="O14" s="92"/>
      <c r="P14" s="92"/>
      <c r="Q14" s="92"/>
      <c r="R14" s="92"/>
      <c r="S14" s="92"/>
      <c r="T14" s="92"/>
      <c r="U14" s="93"/>
      <c r="V14" s="94"/>
      <c r="W14" s="92"/>
      <c r="X14" s="92"/>
      <c r="Y14" s="92"/>
      <c r="Z14" s="92"/>
      <c r="AA14" s="92"/>
      <c r="AB14" s="92"/>
      <c r="AC14" s="92"/>
      <c r="AD14" s="92"/>
      <c r="AE14" s="93"/>
      <c r="AF14" s="94"/>
      <c r="AG14" s="92"/>
      <c r="AH14" s="92"/>
      <c r="AI14" s="92"/>
      <c r="AJ14" s="92"/>
      <c r="AK14" s="92"/>
      <c r="AL14" s="92"/>
      <c r="AM14" s="92"/>
      <c r="AN14" s="92"/>
      <c r="AO14" s="93"/>
      <c r="AP14" s="227"/>
      <c r="AQ14" s="227"/>
      <c r="AR14" s="227"/>
      <c r="AT14" s="172"/>
      <c r="AU14" s="172"/>
      <c r="AV14" s="172"/>
      <c r="AW14" s="172"/>
      <c r="AX14" s="172"/>
      <c r="AY14" s="172"/>
      <c r="AZ14" s="172"/>
      <c r="BA14" s="172"/>
      <c r="BB14" s="172"/>
      <c r="BD14" s="152"/>
      <c r="BE14" s="153"/>
      <c r="BF14" s="153"/>
      <c r="BG14" s="153"/>
      <c r="BH14" s="153"/>
      <c r="BI14" s="153"/>
      <c r="BJ14" s="153"/>
      <c r="BK14" s="153"/>
      <c r="BL14" s="153"/>
      <c r="BM14" s="154"/>
      <c r="BR14" s="178"/>
      <c r="BS14" s="178"/>
      <c r="BU14" s="70"/>
      <c r="BW14" s="198"/>
      <c r="BY14" s="202"/>
      <c r="BZ14" s="203"/>
      <c r="CA14" s="203"/>
      <c r="CB14" s="203"/>
      <c r="CC14" s="204"/>
      <c r="CE14" s="50"/>
      <c r="CF14" s="19"/>
      <c r="CG14" s="19"/>
      <c r="CM14" s="211" t="s">
        <v>132</v>
      </c>
      <c r="CN14" s="211"/>
      <c r="CO14" s="211"/>
      <c r="CQ14" s="40"/>
      <c r="CR14" s="40"/>
      <c r="CS14" s="47"/>
      <c r="CT14" s="57"/>
      <c r="CU14" s="57"/>
      <c r="CV14" s="57"/>
      <c r="CW14" s="57"/>
      <c r="CX14" s="57"/>
    </row>
    <row r="15" spans="2:105" ht="15.75" x14ac:dyDescent="0.25">
      <c r="B15" s="91" t="s">
        <v>99</v>
      </c>
      <c r="C15" s="92"/>
      <c r="D15" s="92"/>
      <c r="E15" s="92"/>
      <c r="F15" s="92"/>
      <c r="G15" s="92"/>
      <c r="H15" s="92"/>
      <c r="I15" s="92"/>
      <c r="J15" s="92"/>
      <c r="K15" s="93"/>
      <c r="L15" s="91" t="s">
        <v>99</v>
      </c>
      <c r="M15" s="92"/>
      <c r="N15" s="92"/>
      <c r="O15" s="92"/>
      <c r="P15" s="92"/>
      <c r="Q15" s="92"/>
      <c r="R15" s="92"/>
      <c r="S15" s="92"/>
      <c r="T15" s="92"/>
      <c r="U15" s="93"/>
      <c r="V15" s="94"/>
      <c r="W15" s="92"/>
      <c r="X15" s="92"/>
      <c r="Y15" s="92"/>
      <c r="Z15" s="92"/>
      <c r="AA15" s="92"/>
      <c r="AB15" s="92"/>
      <c r="AC15" s="92"/>
      <c r="AD15" s="92"/>
      <c r="AE15" s="93"/>
      <c r="AF15" s="94"/>
      <c r="AG15" s="92"/>
      <c r="AH15" s="92"/>
      <c r="AI15" s="92"/>
      <c r="AJ15" s="92"/>
      <c r="AK15" s="92"/>
      <c r="AL15" s="92"/>
      <c r="AM15" s="92"/>
      <c r="AN15" s="92"/>
      <c r="AO15" s="93"/>
      <c r="AP15" s="227"/>
      <c r="AQ15" s="227"/>
      <c r="AR15" s="227"/>
      <c r="AT15" s="172"/>
      <c r="AU15" s="172"/>
      <c r="AV15" s="172"/>
      <c r="AW15" s="172"/>
      <c r="AX15" s="172"/>
      <c r="AY15" s="172"/>
      <c r="AZ15" s="172"/>
      <c r="BA15" s="172"/>
      <c r="BB15" s="172"/>
      <c r="BD15" s="152"/>
      <c r="BE15" s="153"/>
      <c r="BF15" s="153"/>
      <c r="BG15" s="153"/>
      <c r="BH15" s="153"/>
      <c r="BI15" s="153"/>
      <c r="BJ15" s="153"/>
      <c r="BK15" s="153"/>
      <c r="BL15" s="153"/>
      <c r="BM15" s="154"/>
      <c r="BR15" s="57"/>
      <c r="BU15" s="70"/>
      <c r="BW15" s="68"/>
      <c r="BY15" s="202"/>
      <c r="BZ15" s="203"/>
      <c r="CA15" s="203"/>
      <c r="CB15" s="203"/>
      <c r="CC15" s="204"/>
      <c r="CE15" s="48"/>
      <c r="CF15" s="19"/>
      <c r="CG15" s="52"/>
      <c r="CM15" s="30"/>
      <c r="CN15" s="30"/>
      <c r="CO15" s="30"/>
      <c r="CT15" s="57"/>
      <c r="CU15" s="57"/>
      <c r="CV15" s="57"/>
      <c r="CW15" s="57"/>
      <c r="CX15" s="57"/>
    </row>
    <row r="16" spans="2:105" ht="30" x14ac:dyDescent="0.25">
      <c r="B16" s="91" t="s">
        <v>100</v>
      </c>
      <c r="C16" s="92"/>
      <c r="D16" s="92"/>
      <c r="E16" s="92"/>
      <c r="F16" s="92"/>
      <c r="G16" s="92"/>
      <c r="H16" s="92"/>
      <c r="I16" s="92"/>
      <c r="J16" s="92"/>
      <c r="K16" s="93"/>
      <c r="L16" s="91" t="s">
        <v>100</v>
      </c>
      <c r="M16" s="92"/>
      <c r="N16" s="92"/>
      <c r="O16" s="92"/>
      <c r="P16" s="92"/>
      <c r="Q16" s="92"/>
      <c r="R16" s="92"/>
      <c r="S16" s="92"/>
      <c r="T16" s="92"/>
      <c r="U16" s="93"/>
      <c r="V16" s="94"/>
      <c r="W16" s="92"/>
      <c r="X16" s="92"/>
      <c r="Y16" s="92"/>
      <c r="Z16" s="92"/>
      <c r="AA16" s="92"/>
      <c r="AB16" s="92"/>
      <c r="AC16" s="92"/>
      <c r="AD16" s="92"/>
      <c r="AE16" s="93"/>
      <c r="AF16" s="94"/>
      <c r="AG16" s="92"/>
      <c r="AH16" s="92"/>
      <c r="AI16" s="92"/>
      <c r="AJ16" s="92"/>
      <c r="AK16" s="92"/>
      <c r="AL16" s="92"/>
      <c r="AM16" s="92"/>
      <c r="AN16" s="92"/>
      <c r="AO16" s="93"/>
      <c r="AP16" s="227"/>
      <c r="AQ16" s="227"/>
      <c r="AR16" s="227"/>
      <c r="AT16" s="172"/>
      <c r="AU16" s="172"/>
      <c r="AV16" s="172"/>
      <c r="AW16" s="172"/>
      <c r="AX16" s="172"/>
      <c r="AY16" s="172"/>
      <c r="AZ16" s="172"/>
      <c r="BA16" s="172"/>
      <c r="BB16" s="172"/>
      <c r="BD16" s="152"/>
      <c r="BE16" s="153"/>
      <c r="BF16" s="153"/>
      <c r="BG16" s="153"/>
      <c r="BH16" s="153"/>
      <c r="BI16" s="153"/>
      <c r="BJ16" s="153"/>
      <c r="BK16" s="153"/>
      <c r="BL16" s="153"/>
      <c r="BM16" s="154"/>
      <c r="BU16" s="70"/>
      <c r="BW16" s="68" t="s">
        <v>115</v>
      </c>
      <c r="BY16" s="202"/>
      <c r="BZ16" s="203"/>
      <c r="CA16" s="203"/>
      <c r="CB16" s="203"/>
      <c r="CC16" s="204"/>
      <c r="CE16" s="48"/>
      <c r="CF16" s="19"/>
      <c r="CG16" s="19"/>
      <c r="CM16" s="30"/>
      <c r="CN16" s="30"/>
      <c r="CO16" s="30"/>
      <c r="CT16" s="57"/>
      <c r="CU16" s="57"/>
      <c r="CV16" s="57"/>
      <c r="CW16" s="57"/>
      <c r="CX16" s="57"/>
    </row>
    <row r="17" spans="2:102" ht="15" customHeight="1" x14ac:dyDescent="0.25">
      <c r="B17" s="91" t="s">
        <v>101</v>
      </c>
      <c r="C17" s="92"/>
      <c r="D17" s="92"/>
      <c r="E17" s="92"/>
      <c r="F17" s="92"/>
      <c r="G17" s="92"/>
      <c r="H17" s="92"/>
      <c r="I17" s="92"/>
      <c r="J17" s="92"/>
      <c r="K17" s="93"/>
      <c r="L17" s="91" t="s">
        <v>101</v>
      </c>
      <c r="M17" s="92"/>
      <c r="N17" s="92"/>
      <c r="O17" s="92"/>
      <c r="P17" s="92"/>
      <c r="Q17" s="92"/>
      <c r="R17" s="92"/>
      <c r="S17" s="92"/>
      <c r="T17" s="92"/>
      <c r="U17" s="93"/>
      <c r="V17" s="94"/>
      <c r="W17" s="92"/>
      <c r="X17" s="92"/>
      <c r="Y17" s="92"/>
      <c r="Z17" s="92"/>
      <c r="AA17" s="92"/>
      <c r="AB17" s="92"/>
      <c r="AC17" s="92"/>
      <c r="AD17" s="92"/>
      <c r="AE17" s="93"/>
      <c r="AF17" s="94"/>
      <c r="AG17" s="92"/>
      <c r="AH17" s="92"/>
      <c r="AI17" s="92"/>
      <c r="AJ17" s="92"/>
      <c r="AK17" s="92"/>
      <c r="AL17" s="92"/>
      <c r="AM17" s="92"/>
      <c r="AN17" s="92"/>
      <c r="AO17" s="93"/>
      <c r="AP17" s="227"/>
      <c r="AQ17" s="227"/>
      <c r="AR17" s="227"/>
      <c r="AT17" s="172"/>
      <c r="AU17" s="172"/>
      <c r="AV17" s="172"/>
      <c r="AW17" s="172"/>
      <c r="AX17" s="172"/>
      <c r="AY17" s="172"/>
      <c r="AZ17" s="172"/>
      <c r="BA17" s="172"/>
      <c r="BB17" s="172"/>
      <c r="BD17" s="152"/>
      <c r="BE17" s="153"/>
      <c r="BF17" s="153"/>
      <c r="BG17" s="153"/>
      <c r="BH17" s="153"/>
      <c r="BI17" s="153"/>
      <c r="BJ17" s="153"/>
      <c r="BK17" s="153"/>
      <c r="BL17" s="153"/>
      <c r="BM17" s="154"/>
      <c r="BU17" s="70"/>
      <c r="BW17" s="21" t="s">
        <v>114</v>
      </c>
      <c r="BY17" s="202"/>
      <c r="BZ17" s="203"/>
      <c r="CA17" s="203"/>
      <c r="CB17" s="203"/>
      <c r="CC17" s="204"/>
      <c r="CE17" s="48"/>
      <c r="CF17" s="48"/>
      <c r="CG17" s="48"/>
      <c r="CM17" s="30"/>
      <c r="CN17" s="30"/>
      <c r="CO17" s="30"/>
      <c r="CT17" s="57"/>
      <c r="CU17" s="57"/>
      <c r="CV17" s="57"/>
      <c r="CW17" s="57"/>
      <c r="CX17" s="57"/>
    </row>
    <row r="18" spans="2:102" ht="15.75" customHeight="1" x14ac:dyDescent="0.25">
      <c r="B18" s="91" t="s">
        <v>102</v>
      </c>
      <c r="C18" s="92"/>
      <c r="D18" s="92"/>
      <c r="E18" s="92"/>
      <c r="F18" s="92"/>
      <c r="G18" s="92"/>
      <c r="H18" s="92"/>
      <c r="I18" s="92"/>
      <c r="J18" s="92"/>
      <c r="K18" s="93"/>
      <c r="L18" s="91" t="s">
        <v>102</v>
      </c>
      <c r="M18" s="92"/>
      <c r="N18" s="92"/>
      <c r="O18" s="92"/>
      <c r="P18" s="92"/>
      <c r="Q18" s="92"/>
      <c r="R18" s="92"/>
      <c r="S18" s="92"/>
      <c r="T18" s="92"/>
      <c r="U18" s="93"/>
      <c r="V18" s="94"/>
      <c r="W18" s="92"/>
      <c r="X18" s="92"/>
      <c r="Y18" s="92"/>
      <c r="Z18" s="92"/>
      <c r="AA18" s="92"/>
      <c r="AB18" s="92"/>
      <c r="AC18" s="92"/>
      <c r="AD18" s="92"/>
      <c r="AE18" s="93"/>
      <c r="AF18" s="94"/>
      <c r="AG18" s="92"/>
      <c r="AH18" s="92"/>
      <c r="AI18" s="92"/>
      <c r="AJ18" s="92"/>
      <c r="AK18" s="92"/>
      <c r="AL18" s="92"/>
      <c r="AM18" s="92"/>
      <c r="AN18" s="92"/>
      <c r="AO18" s="93"/>
      <c r="AP18" s="227"/>
      <c r="AQ18" s="227"/>
      <c r="AR18" s="227"/>
      <c r="AT18" s="172"/>
      <c r="AU18" s="172"/>
      <c r="AV18" s="172"/>
      <c r="AW18" s="172"/>
      <c r="AX18" s="172"/>
      <c r="AY18" s="172"/>
      <c r="AZ18" s="172"/>
      <c r="BA18" s="172"/>
      <c r="BB18" s="172"/>
      <c r="BD18" s="152"/>
      <c r="BE18" s="153"/>
      <c r="BF18" s="153"/>
      <c r="BG18" s="153"/>
      <c r="BH18" s="153"/>
      <c r="BI18" s="153"/>
      <c r="BJ18" s="153"/>
      <c r="BK18" s="153"/>
      <c r="BL18" s="153"/>
      <c r="BM18" s="154"/>
      <c r="BU18" s="70"/>
      <c r="BW18" s="68"/>
      <c r="BY18" s="202"/>
      <c r="BZ18" s="203"/>
      <c r="CA18" s="203"/>
      <c r="CB18" s="203"/>
      <c r="CC18" s="204"/>
      <c r="CE18" s="49"/>
      <c r="CF18" s="50"/>
      <c r="CG18" s="50"/>
      <c r="CT18" s="57"/>
      <c r="CU18" s="57"/>
      <c r="CV18" s="57"/>
      <c r="CW18" s="57"/>
      <c r="CX18" s="57"/>
    </row>
    <row r="19" spans="2:102" ht="15.75" x14ac:dyDescent="0.25">
      <c r="B19" s="96" t="s">
        <v>21</v>
      </c>
      <c r="C19" s="95">
        <f t="shared" ref="C19:J19" si="0">SUM(C7:C18)</f>
        <v>0</v>
      </c>
      <c r="D19" s="95">
        <f t="shared" si="0"/>
        <v>0</v>
      </c>
      <c r="E19" s="95">
        <f t="shared" si="0"/>
        <v>0</v>
      </c>
      <c r="F19" s="95">
        <f t="shared" si="0"/>
        <v>0</v>
      </c>
      <c r="G19" s="95">
        <f t="shared" si="0"/>
        <v>0</v>
      </c>
      <c r="H19" s="95">
        <f t="shared" si="0"/>
        <v>0</v>
      </c>
      <c r="I19" s="95">
        <f t="shared" si="0"/>
        <v>0</v>
      </c>
      <c r="J19" s="95">
        <f t="shared" si="0"/>
        <v>0</v>
      </c>
      <c r="K19" s="93"/>
      <c r="L19" s="96" t="s">
        <v>21</v>
      </c>
      <c r="M19" s="95">
        <f t="shared" ref="M19:T19" si="1">SUM(M7:M18)</f>
        <v>0</v>
      </c>
      <c r="N19" s="95">
        <f t="shared" si="1"/>
        <v>0</v>
      </c>
      <c r="O19" s="95">
        <f t="shared" si="1"/>
        <v>0</v>
      </c>
      <c r="P19" s="95">
        <f t="shared" si="1"/>
        <v>0</v>
      </c>
      <c r="Q19" s="95">
        <f t="shared" si="1"/>
        <v>0</v>
      </c>
      <c r="R19" s="95">
        <f t="shared" si="1"/>
        <v>0</v>
      </c>
      <c r="S19" s="95">
        <f t="shared" si="1"/>
        <v>0</v>
      </c>
      <c r="T19" s="95">
        <f t="shared" si="1"/>
        <v>0</v>
      </c>
      <c r="U19" s="93"/>
      <c r="V19" s="96" t="s">
        <v>21</v>
      </c>
      <c r="W19" s="95">
        <f t="shared" ref="W19:AD19" si="2">SUM(W7:W18)</f>
        <v>0</v>
      </c>
      <c r="X19" s="95">
        <f t="shared" si="2"/>
        <v>0</v>
      </c>
      <c r="Y19" s="95">
        <f t="shared" si="2"/>
        <v>0</v>
      </c>
      <c r="Z19" s="95">
        <f t="shared" si="2"/>
        <v>0</v>
      </c>
      <c r="AA19" s="95">
        <f t="shared" si="2"/>
        <v>0</v>
      </c>
      <c r="AB19" s="95">
        <f t="shared" si="2"/>
        <v>0</v>
      </c>
      <c r="AC19" s="95">
        <f t="shared" si="2"/>
        <v>0</v>
      </c>
      <c r="AD19" s="95">
        <f t="shared" si="2"/>
        <v>0</v>
      </c>
      <c r="AE19" s="93"/>
      <c r="AF19" s="96" t="s">
        <v>21</v>
      </c>
      <c r="AG19" s="95">
        <f t="shared" ref="AG19:AN19" si="3">SUM(AG7:AG18)</f>
        <v>0</v>
      </c>
      <c r="AH19" s="95">
        <f t="shared" si="3"/>
        <v>0</v>
      </c>
      <c r="AI19" s="95">
        <f t="shared" si="3"/>
        <v>0</v>
      </c>
      <c r="AJ19" s="95">
        <f t="shared" si="3"/>
        <v>0</v>
      </c>
      <c r="AK19" s="95">
        <f t="shared" si="3"/>
        <v>0</v>
      </c>
      <c r="AL19" s="95">
        <f t="shared" si="3"/>
        <v>0</v>
      </c>
      <c r="AM19" s="95">
        <f t="shared" si="3"/>
        <v>0</v>
      </c>
      <c r="AN19" s="95">
        <f t="shared" si="3"/>
        <v>0</v>
      </c>
      <c r="AO19" s="93"/>
      <c r="AP19" s="227"/>
      <c r="AQ19" s="227"/>
      <c r="AR19" s="227"/>
      <c r="AT19" s="172"/>
      <c r="AU19" s="172"/>
      <c r="AV19" s="172"/>
      <c r="AW19" s="172"/>
      <c r="AX19" s="172"/>
      <c r="AY19" s="172"/>
      <c r="AZ19" s="172"/>
      <c r="BA19" s="172"/>
      <c r="BB19" s="172"/>
      <c r="BD19" s="155"/>
      <c r="BE19" s="156"/>
      <c r="BF19" s="156"/>
      <c r="BG19" s="156"/>
      <c r="BH19" s="156"/>
      <c r="BI19" s="156"/>
      <c r="BJ19" s="156"/>
      <c r="BK19" s="156"/>
      <c r="BL19" s="156"/>
      <c r="BM19" s="157"/>
      <c r="BU19" s="71"/>
      <c r="BW19" s="22"/>
      <c r="BY19" s="205"/>
      <c r="BZ19" s="206"/>
      <c r="CA19" s="206"/>
      <c r="CB19" s="206"/>
      <c r="CC19" s="207"/>
      <c r="CE19" s="49"/>
      <c r="CF19" s="50"/>
      <c r="CG19" s="50"/>
      <c r="CM19" s="30"/>
      <c r="CN19" s="30"/>
      <c r="CO19" s="30"/>
    </row>
    <row r="20" spans="2:102" ht="15.75" x14ac:dyDescent="0.2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102"/>
      <c r="N20" s="102"/>
      <c r="O20" s="102"/>
      <c r="P20" s="102"/>
      <c r="Q20" s="102"/>
      <c r="R20" s="102"/>
      <c r="S20" s="102"/>
      <c r="T20" s="102"/>
      <c r="U20" s="88"/>
      <c r="V20" s="88"/>
      <c r="W20" s="102"/>
      <c r="X20" s="102"/>
      <c r="Y20" s="102"/>
      <c r="Z20" s="102"/>
      <c r="AA20" s="102"/>
      <c r="AB20" s="102"/>
      <c r="AC20" s="102"/>
      <c r="AD20" s="102"/>
      <c r="AE20" s="88"/>
      <c r="AF20" s="88"/>
      <c r="AG20" s="102"/>
      <c r="AH20" s="102"/>
      <c r="AI20" s="102"/>
      <c r="AJ20" s="102"/>
      <c r="AK20" s="102"/>
      <c r="AL20" s="102"/>
      <c r="AM20" s="102"/>
      <c r="AN20" s="102"/>
      <c r="AO20" s="88"/>
      <c r="BU20" s="1"/>
      <c r="BW20" s="54"/>
      <c r="CE20" s="49"/>
      <c r="CF20" s="50"/>
      <c r="CG20" s="50"/>
      <c r="CM20" s="30"/>
      <c r="CN20" s="30"/>
      <c r="CO20" s="30"/>
    </row>
    <row r="21" spans="2:102" ht="48" customHeight="1" x14ac:dyDescent="0.25">
      <c r="B21" s="172" t="s">
        <v>162</v>
      </c>
      <c r="C21" s="172"/>
      <c r="D21" s="172"/>
      <c r="E21" s="172"/>
      <c r="F21" s="172"/>
      <c r="G21" s="172"/>
      <c r="H21" s="172"/>
      <c r="I21" s="172"/>
      <c r="J21" s="172"/>
      <c r="K21" s="88"/>
      <c r="L21" s="172" t="s">
        <v>162</v>
      </c>
      <c r="M21" s="172"/>
      <c r="N21" s="172"/>
      <c r="O21" s="172"/>
      <c r="P21" s="172"/>
      <c r="Q21" s="172"/>
      <c r="R21" s="172"/>
      <c r="S21" s="172"/>
      <c r="T21" s="172"/>
      <c r="U21" s="88"/>
      <c r="V21" s="172" t="s">
        <v>162</v>
      </c>
      <c r="W21" s="172"/>
      <c r="X21" s="172"/>
      <c r="Y21" s="172"/>
      <c r="Z21" s="172"/>
      <c r="AA21" s="172"/>
      <c r="AB21" s="172"/>
      <c r="AC21" s="172"/>
      <c r="AD21" s="172"/>
      <c r="AE21" s="88"/>
      <c r="AF21" s="172" t="s">
        <v>162</v>
      </c>
      <c r="AG21" s="172"/>
      <c r="AH21" s="172"/>
      <c r="AI21" s="172"/>
      <c r="AJ21" s="172"/>
      <c r="AK21" s="172"/>
      <c r="AL21" s="172"/>
      <c r="AM21" s="172"/>
      <c r="AN21" s="172"/>
      <c r="AO21" s="88"/>
      <c r="BW21" s="54"/>
      <c r="CE21" s="50"/>
      <c r="CF21" s="52"/>
      <c r="CG21" s="52"/>
      <c r="CM21" s="30"/>
      <c r="CN21" s="30"/>
      <c r="CO21" s="30"/>
    </row>
    <row r="22" spans="2:102" ht="15" customHeight="1" x14ac:dyDescent="0.25">
      <c r="B22" s="172"/>
      <c r="C22" s="172"/>
      <c r="D22" s="172"/>
      <c r="E22" s="172"/>
      <c r="F22" s="172"/>
      <c r="G22" s="172"/>
      <c r="H22" s="172"/>
      <c r="I22" s="172"/>
      <c r="J22" s="172"/>
      <c r="K22" s="88"/>
      <c r="L22" s="172"/>
      <c r="M22" s="172"/>
      <c r="N22" s="172"/>
      <c r="O22" s="172"/>
      <c r="P22" s="172"/>
      <c r="Q22" s="172"/>
      <c r="R22" s="172"/>
      <c r="S22" s="172"/>
      <c r="T22" s="172"/>
      <c r="U22" s="88"/>
      <c r="V22" s="172"/>
      <c r="W22" s="172"/>
      <c r="X22" s="172"/>
      <c r="Y22" s="172"/>
      <c r="Z22" s="172"/>
      <c r="AA22" s="172"/>
      <c r="AB22" s="172"/>
      <c r="AC22" s="172"/>
      <c r="AD22" s="172"/>
      <c r="AE22" s="88"/>
      <c r="AF22" s="172"/>
      <c r="AG22" s="172"/>
      <c r="AH22" s="172"/>
      <c r="AI22" s="172"/>
      <c r="AJ22" s="172"/>
      <c r="AK22" s="172"/>
      <c r="AL22" s="172"/>
      <c r="AM22" s="172"/>
      <c r="AN22" s="172"/>
      <c r="AO22" s="88"/>
      <c r="BW22" s="54"/>
      <c r="CE22" s="53"/>
    </row>
    <row r="23" spans="2:102" ht="15.75" customHeight="1" x14ac:dyDescent="0.25">
      <c r="B23" s="172"/>
      <c r="C23" s="172"/>
      <c r="D23" s="172"/>
      <c r="E23" s="172"/>
      <c r="F23" s="172"/>
      <c r="G23" s="172"/>
      <c r="H23" s="172"/>
      <c r="I23" s="172"/>
      <c r="J23" s="172"/>
      <c r="K23" s="88"/>
      <c r="L23" s="172"/>
      <c r="M23" s="172"/>
      <c r="N23" s="172"/>
      <c r="O23" s="172"/>
      <c r="P23" s="172"/>
      <c r="Q23" s="172"/>
      <c r="R23" s="172"/>
      <c r="S23" s="172"/>
      <c r="T23" s="172"/>
      <c r="U23" s="88"/>
      <c r="V23" s="172"/>
      <c r="W23" s="172"/>
      <c r="X23" s="172"/>
      <c r="Y23" s="172"/>
      <c r="Z23" s="172"/>
      <c r="AA23" s="172"/>
      <c r="AB23" s="172"/>
      <c r="AC23" s="172"/>
      <c r="AD23" s="172"/>
      <c r="AE23" s="88"/>
      <c r="AF23" s="172"/>
      <c r="AG23" s="172"/>
      <c r="AH23" s="172"/>
      <c r="AI23" s="172"/>
      <c r="AJ23" s="172"/>
      <c r="AK23" s="172"/>
      <c r="AL23" s="172"/>
      <c r="AM23" s="172"/>
      <c r="AN23" s="172"/>
      <c r="AO23" s="88"/>
      <c r="BW23" s="51"/>
    </row>
    <row r="24" spans="2:102" x14ac:dyDescent="0.25">
      <c r="B24" s="172"/>
      <c r="C24" s="172"/>
      <c r="D24" s="172"/>
      <c r="E24" s="172"/>
      <c r="F24" s="172"/>
      <c r="G24" s="172"/>
      <c r="H24" s="172"/>
      <c r="I24" s="172"/>
      <c r="J24" s="172"/>
      <c r="K24" s="88"/>
      <c r="L24" s="172"/>
      <c r="M24" s="172"/>
      <c r="N24" s="172"/>
      <c r="O24" s="172"/>
      <c r="P24" s="172"/>
      <c r="Q24" s="172"/>
      <c r="R24" s="172"/>
      <c r="S24" s="172"/>
      <c r="T24" s="172"/>
      <c r="U24" s="88"/>
      <c r="V24" s="172"/>
      <c r="W24" s="172"/>
      <c r="X24" s="172"/>
      <c r="Y24" s="172"/>
      <c r="Z24" s="172"/>
      <c r="AA24" s="172"/>
      <c r="AB24" s="172"/>
      <c r="AC24" s="172"/>
      <c r="AD24" s="172"/>
      <c r="AE24" s="88"/>
      <c r="AF24" s="172"/>
      <c r="AG24" s="172"/>
      <c r="AH24" s="172"/>
      <c r="AI24" s="172"/>
      <c r="AJ24" s="172"/>
      <c r="AK24" s="172"/>
      <c r="AL24" s="172"/>
      <c r="AM24" s="172"/>
      <c r="AN24" s="172"/>
      <c r="AO24" s="88"/>
      <c r="BW24" s="54"/>
    </row>
    <row r="25" spans="2:102" ht="15" customHeight="1" x14ac:dyDescent="0.25">
      <c r="B25" s="172"/>
      <c r="C25" s="172"/>
      <c r="D25" s="172"/>
      <c r="E25" s="172"/>
      <c r="F25" s="172"/>
      <c r="G25" s="172"/>
      <c r="H25" s="172"/>
      <c r="I25" s="172"/>
      <c r="J25" s="172"/>
      <c r="K25" s="88"/>
      <c r="L25" s="172"/>
      <c r="M25" s="172"/>
      <c r="N25" s="172"/>
      <c r="O25" s="172"/>
      <c r="P25" s="172"/>
      <c r="Q25" s="172"/>
      <c r="R25" s="172"/>
      <c r="S25" s="172"/>
      <c r="T25" s="172"/>
      <c r="U25" s="88"/>
      <c r="V25" s="172"/>
      <c r="W25" s="172"/>
      <c r="X25" s="172"/>
      <c r="Y25" s="172"/>
      <c r="Z25" s="172"/>
      <c r="AA25" s="172"/>
      <c r="AB25" s="172"/>
      <c r="AC25" s="172"/>
      <c r="AD25" s="172"/>
      <c r="AE25" s="88"/>
      <c r="AF25" s="172"/>
      <c r="AG25" s="172"/>
      <c r="AH25" s="172"/>
      <c r="AI25" s="172"/>
      <c r="AJ25" s="172"/>
      <c r="AK25" s="172"/>
      <c r="AL25" s="172"/>
      <c r="AM25" s="172"/>
      <c r="AN25" s="172"/>
      <c r="AO25" s="88"/>
      <c r="BW25" s="51"/>
    </row>
    <row r="26" spans="2:102" x14ac:dyDescent="0.25">
      <c r="B26" s="172"/>
      <c r="C26" s="172"/>
      <c r="D26" s="172"/>
      <c r="E26" s="172"/>
      <c r="F26" s="172"/>
      <c r="G26" s="172"/>
      <c r="H26" s="172"/>
      <c r="I26" s="172"/>
      <c r="J26" s="172"/>
      <c r="K26" s="88"/>
      <c r="L26" s="172"/>
      <c r="M26" s="172"/>
      <c r="N26" s="172"/>
      <c r="O26" s="172"/>
      <c r="P26" s="172"/>
      <c r="Q26" s="172"/>
      <c r="R26" s="172"/>
      <c r="S26" s="172"/>
      <c r="T26" s="172"/>
      <c r="U26" s="88"/>
      <c r="V26" s="172"/>
      <c r="W26" s="172"/>
      <c r="X26" s="172"/>
      <c r="Y26" s="172"/>
      <c r="Z26" s="172"/>
      <c r="AA26" s="172"/>
      <c r="AB26" s="172"/>
      <c r="AC26" s="172"/>
      <c r="AD26" s="172"/>
      <c r="AE26" s="88"/>
      <c r="AF26" s="172"/>
      <c r="AG26" s="172"/>
      <c r="AH26" s="172"/>
      <c r="AI26" s="172"/>
      <c r="AJ26" s="172"/>
      <c r="AK26" s="172"/>
      <c r="AL26" s="172"/>
      <c r="AM26" s="172"/>
      <c r="AN26" s="172"/>
      <c r="AO26" s="88"/>
    </row>
    <row r="27" spans="2:102" x14ac:dyDescent="0.25">
      <c r="B27" s="172"/>
      <c r="C27" s="172"/>
      <c r="D27" s="172"/>
      <c r="E27" s="172"/>
      <c r="F27" s="172"/>
      <c r="G27" s="172"/>
      <c r="H27" s="172"/>
      <c r="I27" s="172"/>
      <c r="J27" s="172"/>
      <c r="K27" s="88"/>
      <c r="L27" s="172"/>
      <c r="M27" s="172"/>
      <c r="N27" s="172"/>
      <c r="O27" s="172"/>
      <c r="P27" s="172"/>
      <c r="Q27" s="172"/>
      <c r="R27" s="172"/>
      <c r="S27" s="172"/>
      <c r="T27" s="172"/>
      <c r="U27" s="88"/>
      <c r="V27" s="172"/>
      <c r="W27" s="172"/>
      <c r="X27" s="172"/>
      <c r="Y27" s="172"/>
      <c r="Z27" s="172"/>
      <c r="AA27" s="172"/>
      <c r="AB27" s="172"/>
      <c r="AC27" s="172"/>
      <c r="AD27" s="172"/>
      <c r="AE27" s="88"/>
      <c r="AF27" s="172"/>
      <c r="AG27" s="172"/>
      <c r="AH27" s="172"/>
      <c r="AI27" s="172"/>
      <c r="AJ27" s="172"/>
      <c r="AK27" s="172"/>
      <c r="AL27" s="172"/>
      <c r="AM27" s="172"/>
      <c r="AN27" s="172"/>
      <c r="AO27" s="88"/>
    </row>
    <row r="28" spans="2:102" x14ac:dyDescent="0.25">
      <c r="K28" s="88"/>
      <c r="L28" s="88"/>
      <c r="M28" s="102"/>
      <c r="N28" s="102"/>
      <c r="O28" s="102"/>
      <c r="P28" s="102"/>
      <c r="Q28" s="102"/>
      <c r="R28" s="102"/>
      <c r="S28" s="102"/>
      <c r="T28" s="102"/>
      <c r="U28" s="88"/>
      <c r="V28" s="88"/>
      <c r="W28" s="102"/>
      <c r="X28" s="102"/>
      <c r="Y28" s="102"/>
      <c r="Z28" s="102"/>
      <c r="AA28" s="102"/>
      <c r="AB28" s="102"/>
      <c r="AC28" s="102"/>
      <c r="AD28" s="102"/>
      <c r="AE28" s="88"/>
      <c r="AF28" s="88"/>
      <c r="AG28" s="102"/>
      <c r="AH28" s="102"/>
      <c r="AI28" s="102"/>
      <c r="AJ28" s="102"/>
      <c r="AK28" s="102"/>
      <c r="AL28" s="102"/>
      <c r="AM28" s="102"/>
      <c r="AN28" s="102"/>
      <c r="AO28" s="88"/>
    </row>
    <row r="29" spans="2:102" x14ac:dyDescent="0.25">
      <c r="K29" s="88"/>
      <c r="L29" s="88"/>
      <c r="M29" s="102"/>
      <c r="N29" s="102"/>
      <c r="O29" s="102"/>
      <c r="P29" s="102"/>
      <c r="Q29" s="102"/>
      <c r="R29" s="102"/>
      <c r="S29" s="102"/>
      <c r="T29" s="102"/>
      <c r="U29" s="88"/>
      <c r="V29" s="88"/>
      <c r="W29" s="102"/>
      <c r="X29" s="102"/>
      <c r="Y29" s="102"/>
      <c r="Z29" s="102"/>
      <c r="AA29" s="102"/>
      <c r="AB29" s="102"/>
      <c r="AC29" s="102"/>
      <c r="AD29" s="102"/>
      <c r="AE29" s="88"/>
      <c r="AF29" s="88"/>
      <c r="AG29" s="102"/>
      <c r="AH29" s="102"/>
      <c r="AI29" s="102"/>
      <c r="AJ29" s="102"/>
      <c r="AK29" s="102"/>
      <c r="AL29" s="102"/>
      <c r="AM29" s="102"/>
      <c r="AN29" s="102"/>
      <c r="AO29" s="88"/>
    </row>
    <row r="30" spans="2:102" x14ac:dyDescent="0.25">
      <c r="K30" s="88"/>
      <c r="L30" s="88"/>
      <c r="M30" s="102"/>
      <c r="N30" s="102"/>
      <c r="O30" s="102"/>
      <c r="P30" s="102"/>
      <c r="Q30" s="102"/>
      <c r="R30" s="102"/>
      <c r="S30" s="102"/>
      <c r="T30" s="102"/>
      <c r="U30" s="88"/>
      <c r="V30" s="88"/>
      <c r="W30" s="102"/>
      <c r="X30" s="102"/>
      <c r="Y30" s="102"/>
      <c r="Z30" s="102"/>
      <c r="AA30" s="102"/>
      <c r="AB30" s="102"/>
      <c r="AC30" s="102"/>
      <c r="AD30" s="102"/>
      <c r="AE30" s="88"/>
      <c r="AF30" s="88"/>
      <c r="AG30" s="102"/>
      <c r="AH30" s="102"/>
      <c r="AI30" s="102"/>
      <c r="AJ30" s="102"/>
      <c r="AK30" s="102"/>
      <c r="AL30" s="102"/>
      <c r="AM30" s="102"/>
      <c r="AN30" s="102"/>
      <c r="AO30" s="88"/>
      <c r="BY30" s="24"/>
      <c r="CE30" s="24"/>
    </row>
    <row r="31" spans="2:102" ht="21" customHeight="1" x14ac:dyDescent="0.25">
      <c r="K31" s="88"/>
      <c r="L31" s="88"/>
      <c r="M31" s="102"/>
      <c r="N31" s="102"/>
      <c r="O31" s="102"/>
      <c r="P31" s="102"/>
      <c r="Q31" s="102"/>
      <c r="R31" s="102"/>
      <c r="S31" s="102"/>
      <c r="T31" s="102"/>
      <c r="U31" s="88"/>
      <c r="V31" s="88"/>
      <c r="W31" s="102"/>
      <c r="X31" s="102"/>
      <c r="Y31" s="102"/>
      <c r="Z31" s="102"/>
      <c r="AA31" s="102"/>
      <c r="AB31" s="102"/>
      <c r="AC31" s="102"/>
      <c r="AD31" s="102"/>
      <c r="AE31" s="88"/>
      <c r="AF31" s="88"/>
      <c r="AG31" s="102"/>
      <c r="AH31" s="102"/>
      <c r="AI31" s="102"/>
      <c r="AJ31" s="102"/>
      <c r="AK31" s="102"/>
      <c r="AL31" s="102"/>
      <c r="AM31" s="102"/>
      <c r="AN31" s="102"/>
      <c r="AO31" s="88"/>
    </row>
    <row r="32" spans="2:102" x14ac:dyDescent="0.25">
      <c r="K32" s="88"/>
      <c r="L32" s="88"/>
      <c r="M32" s="102"/>
      <c r="N32" s="102"/>
      <c r="O32" s="102"/>
      <c r="P32" s="102"/>
      <c r="Q32" s="102"/>
      <c r="R32" s="102"/>
      <c r="S32" s="102"/>
      <c r="T32" s="102"/>
      <c r="U32" s="88"/>
      <c r="V32" s="88"/>
      <c r="W32" s="102"/>
      <c r="X32" s="102"/>
      <c r="Y32" s="102"/>
      <c r="Z32" s="102"/>
      <c r="AA32" s="102"/>
      <c r="AB32" s="102"/>
      <c r="AC32" s="102"/>
      <c r="AD32" s="102"/>
      <c r="AE32" s="88"/>
      <c r="AF32" s="88"/>
      <c r="AG32" s="102"/>
      <c r="AH32" s="102"/>
      <c r="AI32" s="102"/>
      <c r="AJ32" s="102"/>
      <c r="AK32" s="102"/>
      <c r="AL32" s="102"/>
      <c r="AM32" s="102"/>
      <c r="AN32" s="102"/>
      <c r="AO32" s="88"/>
    </row>
    <row r="33" spans="11:71" x14ac:dyDescent="0.25">
      <c r="K33" s="88"/>
      <c r="L33" s="88"/>
      <c r="M33" s="102"/>
      <c r="N33" s="102"/>
      <c r="O33" s="102"/>
      <c r="P33" s="102"/>
      <c r="Q33" s="102"/>
      <c r="R33" s="102"/>
      <c r="S33" s="102"/>
      <c r="T33" s="102"/>
      <c r="U33" s="88"/>
      <c r="V33" s="88"/>
      <c r="W33" s="102"/>
      <c r="X33" s="102"/>
      <c r="Y33" s="102"/>
      <c r="Z33" s="102"/>
      <c r="AA33" s="102"/>
      <c r="AB33" s="102"/>
      <c r="AC33" s="102"/>
      <c r="AD33" s="102"/>
      <c r="AE33" s="88"/>
      <c r="AF33" s="88"/>
      <c r="AG33" s="102"/>
      <c r="AH33" s="102"/>
      <c r="AI33" s="102"/>
      <c r="AJ33" s="102"/>
      <c r="AK33" s="102"/>
      <c r="AL33" s="102"/>
      <c r="AM33" s="102"/>
      <c r="AN33" s="102"/>
      <c r="AO33" s="88"/>
    </row>
    <row r="34" spans="11:71" x14ac:dyDescent="0.25">
      <c r="K34" s="88"/>
      <c r="L34" s="88"/>
      <c r="M34" s="102"/>
      <c r="N34" s="102"/>
      <c r="O34" s="102"/>
      <c r="P34" s="102"/>
      <c r="Q34" s="102"/>
      <c r="R34" s="102"/>
      <c r="S34" s="102"/>
      <c r="T34" s="102"/>
      <c r="U34" s="88"/>
      <c r="V34" s="88"/>
      <c r="W34" s="102"/>
      <c r="X34" s="102"/>
      <c r="Y34" s="102"/>
      <c r="Z34" s="102"/>
      <c r="AA34" s="102"/>
      <c r="AB34" s="102"/>
      <c r="AC34" s="102"/>
      <c r="AD34" s="102"/>
      <c r="AE34" s="88"/>
      <c r="AF34" s="88"/>
      <c r="AG34" s="102"/>
      <c r="AH34" s="102"/>
      <c r="AI34" s="102"/>
      <c r="AJ34" s="102"/>
      <c r="AK34" s="102"/>
      <c r="AL34" s="102"/>
      <c r="AM34" s="102"/>
      <c r="AN34" s="102"/>
      <c r="AO34" s="88"/>
    </row>
    <row r="35" spans="11:71" x14ac:dyDescent="0.25">
      <c r="K35" s="88"/>
      <c r="L35" s="88"/>
      <c r="M35" s="102"/>
      <c r="N35" s="102"/>
      <c r="O35" s="102"/>
      <c r="P35" s="102"/>
      <c r="Q35" s="102"/>
      <c r="R35" s="102"/>
      <c r="S35" s="102"/>
      <c r="T35" s="102"/>
      <c r="U35" s="88"/>
      <c r="V35" s="88"/>
      <c r="W35" s="102"/>
      <c r="X35" s="102"/>
      <c r="Y35" s="102"/>
      <c r="Z35" s="102"/>
      <c r="AA35" s="102"/>
      <c r="AB35" s="102"/>
      <c r="AC35" s="102"/>
      <c r="AD35" s="102"/>
      <c r="AE35" s="88"/>
      <c r="AF35" s="88"/>
      <c r="AG35" s="102"/>
      <c r="AH35" s="102"/>
      <c r="AI35" s="102"/>
      <c r="AJ35" s="102"/>
      <c r="AK35" s="102"/>
      <c r="AL35" s="102"/>
      <c r="AM35" s="102"/>
      <c r="AN35" s="102"/>
      <c r="AO35" s="88"/>
    </row>
    <row r="36" spans="11:71" x14ac:dyDescent="0.25">
      <c r="K36" s="88"/>
      <c r="L36" s="88"/>
      <c r="M36" s="102"/>
      <c r="N36" s="102"/>
      <c r="O36" s="102"/>
      <c r="P36" s="102"/>
      <c r="Q36" s="102"/>
      <c r="R36" s="102"/>
      <c r="S36" s="102"/>
      <c r="T36" s="102"/>
      <c r="U36" s="88"/>
      <c r="V36" s="88"/>
      <c r="W36" s="102"/>
      <c r="X36" s="102"/>
      <c r="Y36" s="102"/>
      <c r="Z36" s="102"/>
      <c r="AA36" s="102"/>
      <c r="AB36" s="102"/>
      <c r="AC36" s="102"/>
      <c r="AD36" s="102"/>
      <c r="AE36" s="88"/>
      <c r="AF36" s="88"/>
      <c r="AG36" s="102"/>
      <c r="AH36" s="102"/>
      <c r="AI36" s="102"/>
      <c r="AJ36" s="102"/>
      <c r="AK36" s="102"/>
      <c r="AL36" s="102"/>
      <c r="AM36" s="102"/>
      <c r="AN36" s="102"/>
      <c r="AO36" s="88"/>
    </row>
    <row r="37" spans="11:71" x14ac:dyDescent="0.25">
      <c r="K37" s="97"/>
      <c r="L37" s="97"/>
      <c r="M37" s="103"/>
      <c r="N37" s="103"/>
      <c r="O37" s="103"/>
      <c r="P37" s="103"/>
      <c r="Q37" s="103"/>
      <c r="R37" s="103"/>
      <c r="S37" s="103"/>
      <c r="T37" s="103"/>
      <c r="U37" s="97"/>
      <c r="V37" s="97"/>
      <c r="W37" s="103"/>
      <c r="X37" s="103"/>
      <c r="Y37" s="103"/>
      <c r="Z37" s="103"/>
      <c r="AA37" s="103"/>
      <c r="AB37" s="103"/>
      <c r="AC37" s="103"/>
      <c r="AD37" s="103"/>
      <c r="AE37" s="97"/>
      <c r="AF37" s="97"/>
      <c r="AG37" s="103"/>
      <c r="AH37" s="103"/>
      <c r="AI37" s="103"/>
      <c r="AJ37" s="103"/>
      <c r="AK37" s="103"/>
      <c r="AL37" s="103"/>
      <c r="AM37" s="103"/>
      <c r="AN37" s="103"/>
      <c r="AO37" s="97"/>
    </row>
    <row r="41" spans="11:71" x14ac:dyDescent="0.25">
      <c r="BR41" s="39"/>
      <c r="BS41" s="39"/>
    </row>
  </sheetData>
  <mergeCells count="90">
    <mergeCell ref="B4:B6"/>
    <mergeCell ref="L4:L6"/>
    <mergeCell ref="AP3:AR3"/>
    <mergeCell ref="B21:J27"/>
    <mergeCell ref="L21:T27"/>
    <mergeCell ref="V21:AD27"/>
    <mergeCell ref="AF21:AN27"/>
    <mergeCell ref="AP9:AR19"/>
    <mergeCell ref="E5:F5"/>
    <mergeCell ref="G5:H5"/>
    <mergeCell ref="V4:V6"/>
    <mergeCell ref="W4:Z4"/>
    <mergeCell ref="W5:X5"/>
    <mergeCell ref="C4:F4"/>
    <mergeCell ref="G4:J4"/>
    <mergeCell ref="AG5:AH5"/>
    <mergeCell ref="CQ11:CR13"/>
    <mergeCell ref="BR13:BR14"/>
    <mergeCell ref="BS13:BS14"/>
    <mergeCell ref="BW13:BW14"/>
    <mergeCell ref="CM14:CO14"/>
    <mergeCell ref="BY7:CC19"/>
    <mergeCell ref="CM8:CM9"/>
    <mergeCell ref="BR9:BR10"/>
    <mergeCell ref="BS9:BS10"/>
    <mergeCell ref="CI10:CK13"/>
    <mergeCell ref="CM10:CO13"/>
    <mergeCell ref="BR11:BR12"/>
    <mergeCell ref="BS11:BS12"/>
    <mergeCell ref="CJ3:CJ4"/>
    <mergeCell ref="CK3:CK4"/>
    <mergeCell ref="CM3:CO4"/>
    <mergeCell ref="CQ3:CR4"/>
    <mergeCell ref="CT3:CX4"/>
    <mergeCell ref="CZ3:DA4"/>
    <mergeCell ref="AT6:AX6"/>
    <mergeCell ref="AY6:BB6"/>
    <mergeCell ref="BD6:BM19"/>
    <mergeCell ref="BO6:BO7"/>
    <mergeCell ref="BP6:BP7"/>
    <mergeCell ref="BZ6:CA6"/>
    <mergeCell ref="CF6:CG6"/>
    <mergeCell ref="CJ6:CK6"/>
    <mergeCell ref="CN6:CO6"/>
    <mergeCell ref="CT6:CV7"/>
    <mergeCell ref="CW6:CX6"/>
    <mergeCell ref="AT7:BB19"/>
    <mergeCell ref="BR7:BR8"/>
    <mergeCell ref="BS7:BS8"/>
    <mergeCell ref="BW7:BW10"/>
    <mergeCell ref="CE3:CE4"/>
    <mergeCell ref="CF3:CF4"/>
    <mergeCell ref="CG3:CG4"/>
    <mergeCell ref="BY3:CC4"/>
    <mergeCell ref="BO8:BO9"/>
    <mergeCell ref="BP8:BP9"/>
    <mergeCell ref="BO3:BO4"/>
    <mergeCell ref="BP3:BP4"/>
    <mergeCell ref="BR3:BS4"/>
    <mergeCell ref="AA4:AD4"/>
    <mergeCell ref="AF4:AF6"/>
    <mergeCell ref="C5:D5"/>
    <mergeCell ref="BU3:BU4"/>
    <mergeCell ref="BW3:BW4"/>
    <mergeCell ref="AM5:AN5"/>
    <mergeCell ref="B3:J3"/>
    <mergeCell ref="V3:AD3"/>
    <mergeCell ref="CI3:CI4"/>
    <mergeCell ref="B1:J1"/>
    <mergeCell ref="Q4:T4"/>
    <mergeCell ref="M5:N5"/>
    <mergeCell ref="O5:P5"/>
    <mergeCell ref="I5:J5"/>
    <mergeCell ref="M4:P4"/>
    <mergeCell ref="L3:T3"/>
    <mergeCell ref="AF3:AN3"/>
    <mergeCell ref="Q5:R5"/>
    <mergeCell ref="S5:T5"/>
    <mergeCell ref="AK4:AN4"/>
    <mergeCell ref="AG4:AJ4"/>
    <mergeCell ref="AC5:AD5"/>
    <mergeCell ref="Y5:Z5"/>
    <mergeCell ref="AA5:AB5"/>
    <mergeCell ref="AI5:AJ5"/>
    <mergeCell ref="AK5:AL5"/>
    <mergeCell ref="AT3:BB4"/>
    <mergeCell ref="BD3:BM4"/>
    <mergeCell ref="CB6:CC6"/>
    <mergeCell ref="BO10:BO11"/>
    <mergeCell ref="BP10:BP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O45"/>
  <sheetViews>
    <sheetView showGridLines="0" zoomScale="50" zoomScaleNormal="50" workbookViewId="0">
      <selection activeCell="H7" sqref="H7:P19"/>
    </sheetView>
  </sheetViews>
  <sheetFormatPr baseColWidth="10" defaultRowHeight="15" x14ac:dyDescent="0.25"/>
  <cols>
    <col min="1" max="1" width="5.7109375" customWidth="1"/>
    <col min="2" max="2" width="25.7109375" customWidth="1"/>
    <col min="3" max="3" width="12" customWidth="1"/>
    <col min="6" max="6" width="4.7109375" customWidth="1"/>
    <col min="7" max="7" width="4.28515625" customWidth="1"/>
    <col min="8" max="28" width="7.7109375" customWidth="1"/>
    <col min="29" max="29" width="53.85546875" customWidth="1"/>
    <col min="30" max="30" width="13.85546875" customWidth="1"/>
    <col min="31" max="31" width="7.7109375" customWidth="1"/>
    <col min="32" max="33" width="40.7109375" style="3" customWidth="1"/>
    <col min="34" max="34" width="7.7109375" customWidth="1"/>
    <col min="35" max="35" width="60.7109375" customWidth="1"/>
    <col min="36" max="36" width="7.7109375" customWidth="1"/>
    <col min="37" max="37" width="76.28515625" style="3" customWidth="1"/>
    <col min="38" max="38" width="7.7109375" customWidth="1"/>
    <col min="39" max="39" width="52" style="3" customWidth="1"/>
    <col min="40" max="40" width="8.28515625" style="3" customWidth="1"/>
    <col min="41" max="41" width="3" style="3" customWidth="1"/>
    <col min="42" max="42" width="7.42578125" style="3" customWidth="1"/>
    <col min="43" max="43" width="1.5703125" style="3" customWidth="1"/>
    <col min="44" max="44" width="7.7109375" customWidth="1"/>
    <col min="45" max="45" width="74.85546875" style="3" customWidth="1"/>
    <col min="46" max="47" width="8.7109375" style="3" customWidth="1"/>
    <col min="48" max="48" width="7.7109375" customWidth="1"/>
    <col min="49" max="49" width="61.5703125" style="3" customWidth="1"/>
    <col min="50" max="51" width="7.85546875" style="3" customWidth="1"/>
    <col min="52" max="52" width="7.7109375" customWidth="1"/>
    <col min="53" max="53" width="55" customWidth="1"/>
    <col min="54" max="54" width="12.140625" customWidth="1"/>
    <col min="55" max="55" width="12.42578125" customWidth="1"/>
    <col min="56" max="56" width="7.7109375" customWidth="1"/>
    <col min="57" max="57" width="67.85546875" style="12" customWidth="1"/>
    <col min="58" max="58" width="22.7109375" style="12" customWidth="1"/>
    <col min="59" max="59" width="7.7109375" customWidth="1"/>
    <col min="62" max="62" width="27.42578125" customWidth="1"/>
    <col min="63" max="63" width="8.42578125" customWidth="1"/>
    <col min="64" max="64" width="9.42578125" customWidth="1"/>
    <col min="65" max="65" width="7.7109375" customWidth="1"/>
    <col min="66" max="66" width="51.140625" customWidth="1"/>
    <col min="67" max="67" width="30.7109375" customWidth="1"/>
  </cols>
  <sheetData>
    <row r="1" spans="2:67" ht="21" x14ac:dyDescent="0.35">
      <c r="B1" s="228" t="s">
        <v>167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AC1" s="16"/>
    </row>
    <row r="3" spans="2:67" ht="18.75" customHeight="1" x14ac:dyDescent="0.25">
      <c r="B3" s="133" t="s">
        <v>147</v>
      </c>
      <c r="C3" s="134"/>
      <c r="D3" s="134"/>
      <c r="E3" s="135"/>
      <c r="H3" s="128" t="s">
        <v>148</v>
      </c>
      <c r="I3" s="128"/>
      <c r="J3" s="128"/>
      <c r="K3" s="128"/>
      <c r="L3" s="128"/>
      <c r="M3" s="128"/>
      <c r="N3" s="128"/>
      <c r="O3" s="128"/>
      <c r="P3" s="128"/>
      <c r="R3" s="128" t="s">
        <v>149</v>
      </c>
      <c r="S3" s="128"/>
      <c r="T3" s="128"/>
      <c r="U3" s="128"/>
      <c r="V3" s="128"/>
      <c r="W3" s="128"/>
      <c r="X3" s="128"/>
      <c r="Y3" s="128"/>
      <c r="Z3" s="128"/>
      <c r="AA3" s="128"/>
      <c r="AC3" s="120" t="s">
        <v>121</v>
      </c>
      <c r="AD3" s="120" t="s">
        <v>117</v>
      </c>
      <c r="AE3" s="74"/>
      <c r="AF3" s="122" t="s">
        <v>150</v>
      </c>
      <c r="AG3" s="141"/>
      <c r="AH3" s="74"/>
      <c r="AI3" s="120" t="s">
        <v>151</v>
      </c>
      <c r="AJ3" s="74"/>
      <c r="AK3" s="120" t="s">
        <v>152</v>
      </c>
      <c r="AL3" s="74"/>
      <c r="AM3" s="122" t="s">
        <v>143</v>
      </c>
      <c r="AN3" s="140"/>
      <c r="AO3" s="140"/>
      <c r="AP3" s="140"/>
      <c r="AQ3" s="141"/>
      <c r="AR3" s="74"/>
      <c r="AS3" s="122" t="s">
        <v>127</v>
      </c>
      <c r="AT3" s="120" t="s">
        <v>3</v>
      </c>
      <c r="AU3" s="120" t="s">
        <v>4</v>
      </c>
      <c r="AV3" s="74"/>
      <c r="AW3" s="122" t="s">
        <v>118</v>
      </c>
      <c r="AX3" s="120" t="s">
        <v>3</v>
      </c>
      <c r="AY3" s="120" t="s">
        <v>4</v>
      </c>
      <c r="AZ3" s="74"/>
      <c r="BA3" s="122" t="s">
        <v>122</v>
      </c>
      <c r="BB3" s="140"/>
      <c r="BC3" s="141"/>
      <c r="BD3" s="74"/>
      <c r="BE3" s="122" t="s">
        <v>116</v>
      </c>
      <c r="BF3" s="141"/>
      <c r="BG3" s="74"/>
      <c r="BH3" s="122" t="s">
        <v>123</v>
      </c>
      <c r="BI3" s="140"/>
      <c r="BJ3" s="140"/>
      <c r="BK3" s="140"/>
      <c r="BL3" s="141"/>
      <c r="BM3" s="74"/>
      <c r="BN3" s="122" t="s">
        <v>124</v>
      </c>
      <c r="BO3" s="141"/>
    </row>
    <row r="4" spans="2:67" ht="37.5" customHeight="1" x14ac:dyDescent="0.25">
      <c r="B4" s="136"/>
      <c r="C4" s="137"/>
      <c r="D4" s="137"/>
      <c r="E4" s="138"/>
      <c r="H4" s="128"/>
      <c r="I4" s="128"/>
      <c r="J4" s="128"/>
      <c r="K4" s="128"/>
      <c r="L4" s="128"/>
      <c r="M4" s="128"/>
      <c r="N4" s="128"/>
      <c r="O4" s="128"/>
      <c r="P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C4" s="121"/>
      <c r="AD4" s="121"/>
      <c r="AE4" s="74"/>
      <c r="AF4" s="123"/>
      <c r="AG4" s="143"/>
      <c r="AH4" s="74"/>
      <c r="AI4" s="121"/>
      <c r="AJ4" s="74"/>
      <c r="AK4" s="121"/>
      <c r="AL4" s="74"/>
      <c r="AM4" s="123"/>
      <c r="AN4" s="142"/>
      <c r="AO4" s="142"/>
      <c r="AP4" s="142"/>
      <c r="AQ4" s="143"/>
      <c r="AR4" s="74"/>
      <c r="AS4" s="123"/>
      <c r="AT4" s="121"/>
      <c r="AU4" s="121"/>
      <c r="AV4" s="74"/>
      <c r="AW4" s="123"/>
      <c r="AX4" s="121"/>
      <c r="AY4" s="121"/>
      <c r="AZ4" s="74"/>
      <c r="BA4" s="123"/>
      <c r="BB4" s="142"/>
      <c r="BC4" s="143"/>
      <c r="BD4" s="74"/>
      <c r="BE4" s="123"/>
      <c r="BF4" s="143"/>
      <c r="BG4" s="75"/>
      <c r="BH4" s="123"/>
      <c r="BI4" s="142"/>
      <c r="BJ4" s="142"/>
      <c r="BK4" s="142"/>
      <c r="BL4" s="143"/>
      <c r="BM4" s="74"/>
      <c r="BN4" s="123"/>
      <c r="BO4" s="143"/>
    </row>
    <row r="5" spans="2:67" ht="15.75" customHeight="1" x14ac:dyDescent="0.25">
      <c r="B5" s="2"/>
      <c r="C5" s="2"/>
      <c r="D5" s="2"/>
      <c r="E5" s="2"/>
      <c r="H5" s="3"/>
      <c r="I5" s="3"/>
      <c r="J5" s="3"/>
      <c r="K5" s="3"/>
      <c r="L5" s="3"/>
      <c r="M5" s="3"/>
      <c r="N5" s="3"/>
      <c r="O5" s="3"/>
      <c r="P5" s="3"/>
      <c r="AI5" s="1"/>
      <c r="BG5" s="13"/>
      <c r="BH5" s="1"/>
      <c r="BI5" s="1"/>
      <c r="BJ5" s="1"/>
      <c r="BK5" s="1"/>
      <c r="BL5" s="1"/>
      <c r="BN5" s="28"/>
      <c r="BO5" s="1"/>
    </row>
    <row r="6" spans="2:67" ht="54" customHeight="1" x14ac:dyDescent="0.25">
      <c r="B6" s="82" t="s">
        <v>20</v>
      </c>
      <c r="C6" s="82" t="s">
        <v>21</v>
      </c>
      <c r="D6" s="82" t="s">
        <v>22</v>
      </c>
      <c r="E6" s="82" t="s">
        <v>23</v>
      </c>
      <c r="H6" s="118" t="s">
        <v>153</v>
      </c>
      <c r="I6" s="145"/>
      <c r="J6" s="145"/>
      <c r="K6" s="145"/>
      <c r="L6" s="119"/>
      <c r="M6" s="146"/>
      <c r="N6" s="147"/>
      <c r="O6" s="147"/>
      <c r="P6" s="148"/>
      <c r="R6" s="149"/>
      <c r="S6" s="150"/>
      <c r="T6" s="150"/>
      <c r="U6" s="150"/>
      <c r="V6" s="150"/>
      <c r="W6" s="150"/>
      <c r="X6" s="150"/>
      <c r="Y6" s="150"/>
      <c r="Z6" s="150"/>
      <c r="AA6" s="151"/>
      <c r="AC6" s="158" t="s">
        <v>0</v>
      </c>
      <c r="AD6" s="126"/>
      <c r="AF6" s="37">
        <v>2021</v>
      </c>
      <c r="AG6" s="37">
        <v>2022</v>
      </c>
      <c r="AI6" s="55" t="s">
        <v>126</v>
      </c>
      <c r="AK6" s="55" t="s">
        <v>126</v>
      </c>
      <c r="AM6" s="76" t="s">
        <v>144</v>
      </c>
      <c r="AN6" s="118" t="s">
        <v>3</v>
      </c>
      <c r="AO6" s="119"/>
      <c r="AP6" s="118" t="s">
        <v>4</v>
      </c>
      <c r="AQ6" s="119"/>
      <c r="AR6" s="77"/>
      <c r="AS6" s="78" t="s">
        <v>7</v>
      </c>
      <c r="AT6" s="160" t="s">
        <v>6</v>
      </c>
      <c r="AU6" s="161"/>
      <c r="AW6" s="37" t="s">
        <v>15</v>
      </c>
      <c r="AX6" s="162" t="s">
        <v>16</v>
      </c>
      <c r="AY6" s="163"/>
      <c r="BA6" s="78" t="s">
        <v>7</v>
      </c>
      <c r="BB6" s="164" t="s">
        <v>6</v>
      </c>
      <c r="BC6" s="165"/>
      <c r="BE6" s="37" t="s">
        <v>129</v>
      </c>
      <c r="BF6" s="80" t="s">
        <v>117</v>
      </c>
      <c r="BG6" s="42"/>
      <c r="BH6" s="166" t="s">
        <v>108</v>
      </c>
      <c r="BI6" s="167"/>
      <c r="BJ6" s="168"/>
      <c r="BK6" s="162" t="s">
        <v>130</v>
      </c>
      <c r="BL6" s="163"/>
      <c r="BN6" s="66" t="s">
        <v>140</v>
      </c>
      <c r="BO6" s="80" t="s">
        <v>154</v>
      </c>
    </row>
    <row r="7" spans="2:67" ht="30" customHeight="1" x14ac:dyDescent="0.25">
      <c r="B7" s="14" t="s">
        <v>24</v>
      </c>
      <c r="C7" s="31"/>
      <c r="D7" s="8"/>
      <c r="E7" s="8"/>
      <c r="H7" s="172" t="s">
        <v>155</v>
      </c>
      <c r="I7" s="172"/>
      <c r="J7" s="172"/>
      <c r="K7" s="172"/>
      <c r="L7" s="172"/>
      <c r="M7" s="172"/>
      <c r="N7" s="172"/>
      <c r="O7" s="172"/>
      <c r="P7" s="172"/>
      <c r="R7" s="152"/>
      <c r="S7" s="153"/>
      <c r="T7" s="153"/>
      <c r="U7" s="153"/>
      <c r="V7" s="153"/>
      <c r="W7" s="153"/>
      <c r="X7" s="153"/>
      <c r="Y7" s="153"/>
      <c r="Z7" s="153"/>
      <c r="AA7" s="154"/>
      <c r="AC7" s="159"/>
      <c r="AD7" s="127"/>
      <c r="AF7" s="173"/>
      <c r="AG7" s="173"/>
      <c r="AI7" s="70"/>
      <c r="AK7" s="197" t="s">
        <v>125</v>
      </c>
      <c r="AM7" s="199" t="s">
        <v>5</v>
      </c>
      <c r="AN7" s="200"/>
      <c r="AO7" s="200"/>
      <c r="AP7" s="200"/>
      <c r="AQ7" s="201"/>
      <c r="AS7" s="56" t="s">
        <v>8</v>
      </c>
      <c r="AT7" s="18" t="s">
        <v>3</v>
      </c>
      <c r="AU7" s="18" t="s">
        <v>4</v>
      </c>
      <c r="AW7" s="45" t="s">
        <v>17</v>
      </c>
      <c r="AX7" s="20" t="s">
        <v>3</v>
      </c>
      <c r="AY7" s="20" t="s">
        <v>4</v>
      </c>
      <c r="BA7" s="73" t="s">
        <v>113</v>
      </c>
      <c r="BB7" s="29" t="s">
        <v>3</v>
      </c>
      <c r="BC7" s="29" t="s">
        <v>4</v>
      </c>
      <c r="BE7" s="81" t="s">
        <v>0</v>
      </c>
      <c r="BF7" s="36"/>
      <c r="BG7" s="42"/>
      <c r="BH7" s="169"/>
      <c r="BI7" s="170"/>
      <c r="BJ7" s="171"/>
      <c r="BK7" s="18" t="s">
        <v>3</v>
      </c>
      <c r="BL7" s="18" t="s">
        <v>4</v>
      </c>
      <c r="BN7" s="35" t="s">
        <v>112</v>
      </c>
      <c r="BO7" s="34"/>
    </row>
    <row r="8" spans="2:67" ht="39" customHeight="1" x14ac:dyDescent="0.25">
      <c r="B8" s="14" t="s">
        <v>25</v>
      </c>
      <c r="C8" s="31"/>
      <c r="D8" s="8"/>
      <c r="E8" s="8"/>
      <c r="H8" s="172"/>
      <c r="I8" s="172"/>
      <c r="J8" s="172"/>
      <c r="K8" s="172"/>
      <c r="L8" s="172"/>
      <c r="M8" s="172"/>
      <c r="N8" s="172"/>
      <c r="O8" s="172"/>
      <c r="P8" s="172"/>
      <c r="R8" s="152"/>
      <c r="S8" s="153"/>
      <c r="T8" s="153"/>
      <c r="U8" s="153"/>
      <c r="V8" s="153"/>
      <c r="W8" s="153"/>
      <c r="X8" s="153"/>
      <c r="Y8" s="153"/>
      <c r="Z8" s="153"/>
      <c r="AA8" s="154"/>
      <c r="AC8" s="131" t="s">
        <v>1</v>
      </c>
      <c r="AD8" s="126"/>
      <c r="AF8" s="174"/>
      <c r="AG8" s="174"/>
      <c r="AI8" s="70"/>
      <c r="AK8" s="198"/>
      <c r="AM8" s="202"/>
      <c r="AN8" s="203"/>
      <c r="AO8" s="203"/>
      <c r="AP8" s="203"/>
      <c r="AQ8" s="204"/>
      <c r="AS8" s="56" t="s">
        <v>9</v>
      </c>
      <c r="AT8" s="18" t="s">
        <v>3</v>
      </c>
      <c r="AU8" s="18" t="s">
        <v>4</v>
      </c>
      <c r="AW8" s="41" t="s">
        <v>18</v>
      </c>
      <c r="AX8" s="20" t="s">
        <v>3</v>
      </c>
      <c r="AY8" s="20" t="s">
        <v>4</v>
      </c>
      <c r="BA8" s="175" t="s">
        <v>156</v>
      </c>
      <c r="BB8" s="82" t="s">
        <v>59</v>
      </c>
      <c r="BC8" s="31"/>
      <c r="BE8" s="32" t="s">
        <v>1</v>
      </c>
      <c r="BF8" s="32"/>
      <c r="BG8" s="43"/>
      <c r="BH8" s="58" t="s">
        <v>5</v>
      </c>
      <c r="BI8" s="59"/>
      <c r="BJ8" s="59"/>
      <c r="BK8" s="59"/>
      <c r="BL8" s="60"/>
      <c r="BN8" s="32" t="s">
        <v>109</v>
      </c>
      <c r="BO8" s="34"/>
    </row>
    <row r="9" spans="2:67" ht="37.5" customHeight="1" x14ac:dyDescent="0.25">
      <c r="B9" s="14" t="s">
        <v>26</v>
      </c>
      <c r="C9" s="31"/>
      <c r="D9" s="8"/>
      <c r="E9" s="8"/>
      <c r="H9" s="172"/>
      <c r="I9" s="172"/>
      <c r="J9" s="172"/>
      <c r="K9" s="172"/>
      <c r="L9" s="172"/>
      <c r="M9" s="172"/>
      <c r="N9" s="172"/>
      <c r="O9" s="172"/>
      <c r="P9" s="172"/>
      <c r="R9" s="152"/>
      <c r="S9" s="153"/>
      <c r="T9" s="153"/>
      <c r="U9" s="153"/>
      <c r="V9" s="153"/>
      <c r="W9" s="153"/>
      <c r="X9" s="153"/>
      <c r="Y9" s="153"/>
      <c r="Z9" s="153"/>
      <c r="AA9" s="154"/>
      <c r="AC9" s="132"/>
      <c r="AD9" s="127"/>
      <c r="AF9" s="177"/>
      <c r="AG9" s="177"/>
      <c r="AI9" s="70"/>
      <c r="AK9" s="198"/>
      <c r="AM9" s="202"/>
      <c r="AN9" s="203"/>
      <c r="AO9" s="203"/>
      <c r="AP9" s="203"/>
      <c r="AQ9" s="204"/>
      <c r="AS9" s="56" t="s">
        <v>10</v>
      </c>
      <c r="AT9" s="18" t="s">
        <v>3</v>
      </c>
      <c r="AU9" s="18" t="s">
        <v>4</v>
      </c>
      <c r="AW9" s="44" t="s">
        <v>19</v>
      </c>
      <c r="AX9" s="18" t="s">
        <v>3</v>
      </c>
      <c r="AY9" s="18" t="s">
        <v>4</v>
      </c>
      <c r="BA9" s="176"/>
      <c r="BB9" s="82" t="s">
        <v>60</v>
      </c>
      <c r="BC9" s="31"/>
      <c r="BE9" s="33" t="s">
        <v>2</v>
      </c>
      <c r="BF9" s="33"/>
      <c r="BG9" s="43"/>
      <c r="BH9" s="61"/>
      <c r="BI9" s="57"/>
      <c r="BJ9" s="57"/>
      <c r="BK9" s="57"/>
      <c r="BL9" s="62"/>
      <c r="BN9" s="33" t="s">
        <v>110</v>
      </c>
      <c r="BO9" s="34"/>
    </row>
    <row r="10" spans="2:67" ht="40.5" customHeight="1" x14ac:dyDescent="0.25">
      <c r="B10" s="14" t="s">
        <v>27</v>
      </c>
      <c r="C10" s="31"/>
      <c r="D10" s="8"/>
      <c r="E10" s="8"/>
      <c r="H10" s="172"/>
      <c r="I10" s="172"/>
      <c r="J10" s="172"/>
      <c r="K10" s="172"/>
      <c r="L10" s="172"/>
      <c r="M10" s="172"/>
      <c r="N10" s="172"/>
      <c r="O10" s="172"/>
      <c r="P10" s="172"/>
      <c r="R10" s="152"/>
      <c r="S10" s="153"/>
      <c r="T10" s="153"/>
      <c r="U10" s="153"/>
      <c r="V10" s="153"/>
      <c r="W10" s="153"/>
      <c r="X10" s="153"/>
      <c r="Y10" s="153"/>
      <c r="Z10" s="153"/>
      <c r="AA10" s="154"/>
      <c r="AC10" s="129" t="s">
        <v>2</v>
      </c>
      <c r="AD10" s="126"/>
      <c r="AF10" s="178"/>
      <c r="AG10" s="178"/>
      <c r="AI10" s="70"/>
      <c r="AK10" s="198"/>
      <c r="AM10" s="202"/>
      <c r="AN10" s="203"/>
      <c r="AO10" s="203"/>
      <c r="AP10" s="203"/>
      <c r="AQ10" s="204"/>
      <c r="AS10" s="56" t="s">
        <v>11</v>
      </c>
      <c r="AT10" s="18" t="s">
        <v>3</v>
      </c>
      <c r="AU10" s="18" t="s">
        <v>4</v>
      </c>
      <c r="AW10" s="179" t="s">
        <v>128</v>
      </c>
      <c r="AX10" s="180"/>
      <c r="AY10" s="181"/>
      <c r="BA10" s="188" t="s">
        <v>157</v>
      </c>
      <c r="BB10" s="189"/>
      <c r="BC10" s="190"/>
      <c r="BE10" s="33">
        <v>4</v>
      </c>
      <c r="BF10" s="33"/>
      <c r="BG10" s="43"/>
      <c r="BH10" s="61"/>
      <c r="BI10" s="57"/>
      <c r="BJ10" s="57"/>
      <c r="BK10" s="57"/>
      <c r="BL10" s="62"/>
      <c r="BN10" s="83" t="s">
        <v>111</v>
      </c>
      <c r="BO10" s="34"/>
    </row>
    <row r="11" spans="2:67" ht="45" customHeight="1" x14ac:dyDescent="0.25">
      <c r="B11" s="14" t="s">
        <v>28</v>
      </c>
      <c r="C11" s="31"/>
      <c r="D11" s="8"/>
      <c r="E11" s="8"/>
      <c r="H11" s="172"/>
      <c r="I11" s="172"/>
      <c r="J11" s="172"/>
      <c r="K11" s="172"/>
      <c r="L11" s="172"/>
      <c r="M11" s="172"/>
      <c r="N11" s="172"/>
      <c r="O11" s="172"/>
      <c r="P11" s="172"/>
      <c r="R11" s="152"/>
      <c r="S11" s="153"/>
      <c r="T11" s="153"/>
      <c r="U11" s="153"/>
      <c r="V11" s="153"/>
      <c r="W11" s="153"/>
      <c r="X11" s="153"/>
      <c r="Y11" s="153"/>
      <c r="Z11" s="153"/>
      <c r="AA11" s="154"/>
      <c r="AC11" s="130"/>
      <c r="AD11" s="127"/>
      <c r="AF11" s="177"/>
      <c r="AG11" s="177"/>
      <c r="AI11" s="70"/>
      <c r="AK11" s="69" t="s">
        <v>119</v>
      </c>
      <c r="AM11" s="202"/>
      <c r="AN11" s="203"/>
      <c r="AO11" s="203"/>
      <c r="AP11" s="203"/>
      <c r="AQ11" s="204"/>
      <c r="AS11" s="46" t="s">
        <v>12</v>
      </c>
      <c r="AT11" s="18" t="s">
        <v>3</v>
      </c>
      <c r="AU11" s="18" t="s">
        <v>4</v>
      </c>
      <c r="AW11" s="182"/>
      <c r="AX11" s="183"/>
      <c r="AY11" s="184"/>
      <c r="BA11" s="191"/>
      <c r="BB11" s="192"/>
      <c r="BC11" s="193"/>
      <c r="BE11" s="211" t="s">
        <v>158</v>
      </c>
      <c r="BF11" s="211"/>
      <c r="BG11" s="43"/>
      <c r="BH11" s="61"/>
      <c r="BI11" s="57"/>
      <c r="BJ11" s="57"/>
      <c r="BK11" s="57"/>
      <c r="BL11" s="62"/>
      <c r="BN11" s="83" t="s">
        <v>131</v>
      </c>
      <c r="BO11" s="83"/>
    </row>
    <row r="12" spans="2:67" ht="81" customHeight="1" x14ac:dyDescent="0.25">
      <c r="B12" s="14" t="s">
        <v>29</v>
      </c>
      <c r="C12" s="31"/>
      <c r="D12" s="8"/>
      <c r="E12" s="8"/>
      <c r="H12" s="172"/>
      <c r="I12" s="172"/>
      <c r="J12" s="172"/>
      <c r="K12" s="172"/>
      <c r="L12" s="172"/>
      <c r="M12" s="172"/>
      <c r="N12" s="172"/>
      <c r="O12" s="172"/>
      <c r="P12" s="172"/>
      <c r="R12" s="152"/>
      <c r="S12" s="153"/>
      <c r="T12" s="153"/>
      <c r="U12" s="153"/>
      <c r="V12" s="153"/>
      <c r="W12" s="153"/>
      <c r="X12" s="153"/>
      <c r="Y12" s="153"/>
      <c r="Z12" s="153"/>
      <c r="AA12" s="154"/>
      <c r="AC12" s="38" t="s">
        <v>133</v>
      </c>
      <c r="AD12" s="26"/>
      <c r="AF12" s="178"/>
      <c r="AG12" s="178"/>
      <c r="AI12" s="70"/>
      <c r="AK12" s="21"/>
      <c r="AM12" s="202"/>
      <c r="AN12" s="203"/>
      <c r="AO12" s="203"/>
      <c r="AP12" s="203"/>
      <c r="AQ12" s="204"/>
      <c r="AS12" s="46" t="s">
        <v>13</v>
      </c>
      <c r="AT12" s="18" t="s">
        <v>3</v>
      </c>
      <c r="AU12" s="18" t="s">
        <v>4</v>
      </c>
      <c r="AW12" s="182"/>
      <c r="AX12" s="183"/>
      <c r="AY12" s="184"/>
      <c r="BA12" s="191"/>
      <c r="BB12" s="192"/>
      <c r="BC12" s="193"/>
      <c r="BE12" s="212"/>
      <c r="BF12" s="212"/>
      <c r="BH12" s="61"/>
      <c r="BI12" s="57"/>
      <c r="BJ12" s="57"/>
      <c r="BK12" s="57"/>
      <c r="BL12" s="62"/>
    </row>
    <row r="13" spans="2:67" ht="37.5" customHeight="1" x14ac:dyDescent="0.25">
      <c r="B13" s="14" t="s">
        <v>30</v>
      </c>
      <c r="C13" s="31"/>
      <c r="D13" s="8"/>
      <c r="E13" s="8"/>
      <c r="H13" s="172"/>
      <c r="I13" s="172"/>
      <c r="J13" s="172"/>
      <c r="K13" s="172"/>
      <c r="L13" s="172"/>
      <c r="M13" s="172"/>
      <c r="N13" s="172"/>
      <c r="O13" s="172"/>
      <c r="P13" s="172"/>
      <c r="R13" s="152"/>
      <c r="S13" s="153"/>
      <c r="T13" s="153"/>
      <c r="U13" s="153"/>
      <c r="V13" s="153"/>
      <c r="W13" s="153"/>
      <c r="X13" s="153"/>
      <c r="Y13" s="153"/>
      <c r="Z13" s="153"/>
      <c r="AA13" s="154"/>
      <c r="AF13" s="177"/>
      <c r="AG13" s="177"/>
      <c r="AI13" s="70"/>
      <c r="AK13" s="198" t="s">
        <v>120</v>
      </c>
      <c r="AM13" s="202"/>
      <c r="AN13" s="203"/>
      <c r="AO13" s="203"/>
      <c r="AP13" s="203"/>
      <c r="AQ13" s="204"/>
      <c r="AS13" s="46" t="s">
        <v>14</v>
      </c>
      <c r="AT13" s="18" t="s">
        <v>3</v>
      </c>
      <c r="AU13" s="18" t="s">
        <v>4</v>
      </c>
      <c r="AW13" s="185"/>
      <c r="AX13" s="186"/>
      <c r="AY13" s="187"/>
      <c r="BA13" s="194"/>
      <c r="BB13" s="195"/>
      <c r="BC13" s="196"/>
      <c r="BE13" s="212"/>
      <c r="BF13" s="212"/>
      <c r="BH13" s="63"/>
      <c r="BI13" s="64"/>
      <c r="BJ13" s="64"/>
      <c r="BK13" s="64"/>
      <c r="BL13" s="65"/>
    </row>
    <row r="14" spans="2:67" ht="75.75" customHeight="1" x14ac:dyDescent="0.25">
      <c r="B14" s="14" t="s">
        <v>31</v>
      </c>
      <c r="C14" s="31"/>
      <c r="D14" s="8"/>
      <c r="E14" s="8"/>
      <c r="H14" s="172"/>
      <c r="I14" s="172"/>
      <c r="J14" s="172"/>
      <c r="K14" s="172"/>
      <c r="L14" s="172"/>
      <c r="M14" s="172"/>
      <c r="N14" s="172"/>
      <c r="O14" s="172"/>
      <c r="P14" s="172"/>
      <c r="R14" s="152"/>
      <c r="S14" s="153"/>
      <c r="T14" s="153"/>
      <c r="U14" s="153"/>
      <c r="V14" s="153"/>
      <c r="W14" s="153"/>
      <c r="X14" s="153"/>
      <c r="Y14" s="153"/>
      <c r="Z14" s="153"/>
      <c r="AA14" s="154"/>
      <c r="AF14" s="178"/>
      <c r="AG14" s="178"/>
      <c r="AI14" s="70"/>
      <c r="AK14" s="198"/>
      <c r="AM14" s="202"/>
      <c r="AN14" s="203"/>
      <c r="AO14" s="203"/>
      <c r="AP14" s="203"/>
      <c r="AQ14" s="204"/>
      <c r="AS14" s="50"/>
      <c r="AT14" s="19"/>
      <c r="AU14" s="19"/>
      <c r="BA14" s="211" t="s">
        <v>132</v>
      </c>
      <c r="BB14" s="211"/>
      <c r="BC14" s="211"/>
      <c r="BE14" s="40"/>
      <c r="BF14" s="40"/>
      <c r="BG14" s="47"/>
      <c r="BH14" s="57"/>
      <c r="BI14" s="57"/>
      <c r="BJ14" s="57"/>
      <c r="BK14" s="57"/>
      <c r="BL14" s="57"/>
    </row>
    <row r="15" spans="2:67" ht="39.75" customHeight="1" x14ac:dyDescent="0.25">
      <c r="B15" s="14" t="s">
        <v>32</v>
      </c>
      <c r="C15" s="31"/>
      <c r="D15" s="8"/>
      <c r="E15" s="8"/>
      <c r="H15" s="172"/>
      <c r="I15" s="172"/>
      <c r="J15" s="172"/>
      <c r="K15" s="172"/>
      <c r="L15" s="172"/>
      <c r="M15" s="172"/>
      <c r="N15" s="172"/>
      <c r="O15" s="172"/>
      <c r="P15" s="172"/>
      <c r="R15" s="152"/>
      <c r="S15" s="153"/>
      <c r="T15" s="153"/>
      <c r="U15" s="153"/>
      <c r="V15" s="153"/>
      <c r="W15" s="153"/>
      <c r="X15" s="153"/>
      <c r="Y15" s="153"/>
      <c r="Z15" s="153"/>
      <c r="AA15" s="154"/>
      <c r="AF15" s="57"/>
      <c r="AI15" s="70"/>
      <c r="AK15" s="68"/>
      <c r="AM15" s="202"/>
      <c r="AN15" s="203"/>
      <c r="AO15" s="203"/>
      <c r="AP15" s="203"/>
      <c r="AQ15" s="204"/>
      <c r="AS15" s="48"/>
      <c r="AT15" s="19"/>
      <c r="AU15" s="52"/>
      <c r="BA15" s="30"/>
      <c r="BB15" s="30"/>
      <c r="BC15" s="30"/>
      <c r="BH15" s="57"/>
      <c r="BI15" s="57"/>
      <c r="BJ15" s="57"/>
      <c r="BK15" s="57"/>
      <c r="BL15" s="57"/>
    </row>
    <row r="16" spans="2:67" ht="26.25" customHeight="1" x14ac:dyDescent="0.25">
      <c r="B16" s="14" t="s">
        <v>33</v>
      </c>
      <c r="C16" s="31"/>
      <c r="D16" s="8"/>
      <c r="E16" s="8"/>
      <c r="H16" s="172"/>
      <c r="I16" s="172"/>
      <c r="J16" s="172"/>
      <c r="K16" s="172"/>
      <c r="L16" s="172"/>
      <c r="M16" s="172"/>
      <c r="N16" s="172"/>
      <c r="O16" s="172"/>
      <c r="P16" s="172"/>
      <c r="R16" s="152"/>
      <c r="S16" s="153"/>
      <c r="T16" s="153"/>
      <c r="U16" s="153"/>
      <c r="V16" s="153"/>
      <c r="W16" s="153"/>
      <c r="X16" s="153"/>
      <c r="Y16" s="153"/>
      <c r="Z16" s="153"/>
      <c r="AA16" s="154"/>
      <c r="AI16" s="70"/>
      <c r="AK16" s="68" t="s">
        <v>115</v>
      </c>
      <c r="AM16" s="202"/>
      <c r="AN16" s="203"/>
      <c r="AO16" s="203"/>
      <c r="AP16" s="203"/>
      <c r="AQ16" s="204"/>
      <c r="AS16" s="48"/>
      <c r="AT16" s="19"/>
      <c r="AU16" s="19"/>
      <c r="BA16" s="30"/>
      <c r="BB16" s="30"/>
      <c r="BC16" s="30"/>
      <c r="BH16" s="57"/>
      <c r="BI16" s="57"/>
      <c r="BJ16" s="57"/>
      <c r="BK16" s="57"/>
      <c r="BL16" s="57"/>
    </row>
    <row r="17" spans="2:64" ht="30" customHeight="1" x14ac:dyDescent="0.25">
      <c r="B17" s="14" t="s">
        <v>34</v>
      </c>
      <c r="C17" s="31"/>
      <c r="D17" s="8"/>
      <c r="E17" s="8"/>
      <c r="H17" s="172"/>
      <c r="I17" s="172"/>
      <c r="J17" s="172"/>
      <c r="K17" s="172"/>
      <c r="L17" s="172"/>
      <c r="M17" s="172"/>
      <c r="N17" s="172"/>
      <c r="O17" s="172"/>
      <c r="P17" s="172"/>
      <c r="R17" s="152"/>
      <c r="S17" s="153"/>
      <c r="T17" s="153"/>
      <c r="U17" s="153"/>
      <c r="V17" s="153"/>
      <c r="W17" s="153"/>
      <c r="X17" s="153"/>
      <c r="Y17" s="153"/>
      <c r="Z17" s="153"/>
      <c r="AA17" s="154"/>
      <c r="AI17" s="70"/>
      <c r="AK17" s="21" t="s">
        <v>114</v>
      </c>
      <c r="AM17" s="202"/>
      <c r="AN17" s="203"/>
      <c r="AO17" s="203"/>
      <c r="AP17" s="203"/>
      <c r="AQ17" s="204"/>
      <c r="AS17" s="48"/>
      <c r="AT17" s="48"/>
      <c r="AU17" s="48"/>
      <c r="BA17" s="30"/>
      <c r="BB17" s="30"/>
      <c r="BC17" s="30"/>
      <c r="BH17" s="57"/>
      <c r="BI17" s="57"/>
      <c r="BJ17" s="57"/>
      <c r="BK17" s="57"/>
      <c r="BL17" s="57"/>
    </row>
    <row r="18" spans="2:64" ht="30" customHeight="1" x14ac:dyDescent="0.25">
      <c r="B18" s="14" t="s">
        <v>35</v>
      </c>
      <c r="C18" s="31"/>
      <c r="D18" s="8"/>
      <c r="E18" s="8"/>
      <c r="H18" s="172"/>
      <c r="I18" s="172"/>
      <c r="J18" s="172"/>
      <c r="K18" s="172"/>
      <c r="L18" s="172"/>
      <c r="M18" s="172"/>
      <c r="N18" s="172"/>
      <c r="O18" s="172"/>
      <c r="P18" s="172"/>
      <c r="R18" s="152"/>
      <c r="S18" s="153"/>
      <c r="T18" s="153"/>
      <c r="U18" s="153"/>
      <c r="V18" s="153"/>
      <c r="W18" s="153"/>
      <c r="X18" s="153"/>
      <c r="Y18" s="153"/>
      <c r="Z18" s="153"/>
      <c r="AA18" s="154"/>
      <c r="AI18" s="70"/>
      <c r="AK18" s="68"/>
      <c r="AM18" s="202"/>
      <c r="AN18" s="203"/>
      <c r="AO18" s="203"/>
      <c r="AP18" s="203"/>
      <c r="AQ18" s="204"/>
      <c r="AS18" s="49"/>
      <c r="AT18" s="50"/>
      <c r="AU18" s="50"/>
      <c r="BH18" s="57"/>
      <c r="BI18" s="57"/>
      <c r="BJ18" s="57"/>
      <c r="BK18" s="57"/>
      <c r="BL18" s="57"/>
    </row>
    <row r="19" spans="2:64" ht="30" customHeight="1" x14ac:dyDescent="0.25">
      <c r="B19" s="14" t="s">
        <v>36</v>
      </c>
      <c r="C19" s="31"/>
      <c r="D19" s="8"/>
      <c r="E19" s="8"/>
      <c r="H19" s="172"/>
      <c r="I19" s="172"/>
      <c r="J19" s="172"/>
      <c r="K19" s="172"/>
      <c r="L19" s="172"/>
      <c r="M19" s="172"/>
      <c r="N19" s="172"/>
      <c r="O19" s="172"/>
      <c r="P19" s="172"/>
      <c r="R19" s="155"/>
      <c r="S19" s="156"/>
      <c r="T19" s="156"/>
      <c r="U19" s="156"/>
      <c r="V19" s="156"/>
      <c r="W19" s="156"/>
      <c r="X19" s="156"/>
      <c r="Y19" s="156"/>
      <c r="Z19" s="156"/>
      <c r="AA19" s="157"/>
      <c r="AI19" s="71"/>
      <c r="AK19" s="22"/>
      <c r="AM19" s="205"/>
      <c r="AN19" s="206"/>
      <c r="AO19" s="206"/>
      <c r="AP19" s="206"/>
      <c r="AQ19" s="207"/>
      <c r="AS19" s="49"/>
      <c r="AT19" s="50"/>
      <c r="AU19" s="50"/>
      <c r="BA19" s="30"/>
      <c r="BB19" s="30"/>
      <c r="BC19" s="30"/>
    </row>
    <row r="20" spans="2:64" ht="30" customHeight="1" x14ac:dyDescent="0.25">
      <c r="B20" s="14" t="s">
        <v>37</v>
      </c>
      <c r="C20" s="31"/>
      <c r="D20" s="8"/>
      <c r="E20" s="8"/>
      <c r="AI20" s="1"/>
      <c r="AK20" s="54"/>
      <c r="AS20" s="49"/>
      <c r="AT20" s="50"/>
      <c r="AU20" s="50"/>
      <c r="BA20" s="30"/>
      <c r="BB20" s="30"/>
      <c r="BC20" s="30"/>
    </row>
    <row r="21" spans="2:64" ht="30" customHeight="1" x14ac:dyDescent="0.25">
      <c r="B21" s="14" t="s">
        <v>38</v>
      </c>
      <c r="C21" s="31"/>
      <c r="D21" s="8"/>
      <c r="E21" s="8"/>
      <c r="AK21" s="54"/>
      <c r="AS21" s="50"/>
      <c r="AT21" s="52"/>
      <c r="AU21" s="52"/>
      <c r="BA21" s="30"/>
      <c r="BB21" s="30"/>
      <c r="BC21" s="30"/>
    </row>
    <row r="22" spans="2:64" ht="30" customHeight="1" x14ac:dyDescent="0.25">
      <c r="B22" s="14" t="s">
        <v>39</v>
      </c>
      <c r="C22" s="31"/>
      <c r="D22" s="8"/>
      <c r="E22" s="8"/>
      <c r="AK22" s="54"/>
      <c r="AS22" s="53"/>
    </row>
    <row r="23" spans="2:64" ht="30" customHeight="1" x14ac:dyDescent="0.25">
      <c r="B23" s="14" t="s">
        <v>40</v>
      </c>
      <c r="C23" s="31"/>
      <c r="D23" s="8"/>
      <c r="E23" s="8"/>
      <c r="AK23" s="51"/>
    </row>
    <row r="24" spans="2:64" ht="30" customHeight="1" x14ac:dyDescent="0.25">
      <c r="B24" s="14" t="s">
        <v>41</v>
      </c>
      <c r="C24" s="31"/>
      <c r="D24" s="8"/>
      <c r="E24" s="8"/>
      <c r="AK24" s="54"/>
    </row>
    <row r="25" spans="2:64" ht="30" customHeight="1" x14ac:dyDescent="0.25">
      <c r="B25" s="14" t="s">
        <v>42</v>
      </c>
      <c r="C25" s="31"/>
      <c r="D25" s="8"/>
      <c r="E25" s="8"/>
      <c r="AK25" s="51"/>
    </row>
    <row r="26" spans="2:64" ht="30" customHeight="1" x14ac:dyDescent="0.25">
      <c r="B26" s="14" t="s">
        <v>43</v>
      </c>
      <c r="C26" s="31"/>
      <c r="D26" s="8"/>
      <c r="E26" s="8"/>
    </row>
    <row r="27" spans="2:64" ht="30" customHeight="1" x14ac:dyDescent="0.25">
      <c r="B27" s="14" t="s">
        <v>44</v>
      </c>
      <c r="C27" s="31"/>
      <c r="D27" s="8"/>
      <c r="E27" s="8"/>
    </row>
    <row r="28" spans="2:64" ht="30" customHeight="1" x14ac:dyDescent="0.25">
      <c r="B28" s="14" t="s">
        <v>45</v>
      </c>
      <c r="C28" s="31"/>
      <c r="D28" s="8"/>
      <c r="E28" s="8"/>
    </row>
    <row r="29" spans="2:64" ht="30" customHeight="1" x14ac:dyDescent="0.25">
      <c r="B29" s="14" t="s">
        <v>46</v>
      </c>
      <c r="C29" s="31"/>
      <c r="D29" s="8"/>
      <c r="E29" s="8"/>
    </row>
    <row r="30" spans="2:64" ht="30" customHeight="1" x14ac:dyDescent="0.25">
      <c r="B30" s="14" t="s">
        <v>47</v>
      </c>
      <c r="C30" s="31"/>
      <c r="D30" s="8"/>
      <c r="E30" s="8"/>
      <c r="AM30" s="24"/>
      <c r="AS30" s="24"/>
    </row>
    <row r="31" spans="2:64" ht="30" customHeight="1" x14ac:dyDescent="0.25">
      <c r="B31" s="14" t="s">
        <v>48</v>
      </c>
      <c r="C31" s="31"/>
      <c r="D31" s="8"/>
      <c r="E31" s="8"/>
    </row>
    <row r="32" spans="2:64" ht="30" customHeight="1" x14ac:dyDescent="0.25">
      <c r="B32" s="6" t="s">
        <v>49</v>
      </c>
      <c r="C32" s="6"/>
      <c r="D32" s="9"/>
      <c r="E32" s="9"/>
    </row>
    <row r="34" spans="2:33" x14ac:dyDescent="0.25">
      <c r="B34" s="227" t="s">
        <v>162</v>
      </c>
      <c r="C34" s="227"/>
      <c r="D34" s="227"/>
      <c r="E34" s="227"/>
    </row>
    <row r="35" spans="2:33" x14ac:dyDescent="0.25">
      <c r="B35" s="227"/>
      <c r="C35" s="227"/>
      <c r="D35" s="227"/>
      <c r="E35" s="227"/>
    </row>
    <row r="36" spans="2:33" x14ac:dyDescent="0.25">
      <c r="B36" s="227"/>
      <c r="C36" s="227"/>
      <c r="D36" s="227"/>
      <c r="E36" s="227"/>
    </row>
    <row r="37" spans="2:33" x14ac:dyDescent="0.25">
      <c r="B37" s="227"/>
      <c r="C37" s="227"/>
      <c r="D37" s="227"/>
      <c r="E37" s="227"/>
    </row>
    <row r="38" spans="2:33" x14ac:dyDescent="0.25">
      <c r="B38" s="227"/>
      <c r="C38" s="227"/>
      <c r="D38" s="227"/>
      <c r="E38" s="227"/>
    </row>
    <row r="39" spans="2:33" x14ac:dyDescent="0.25">
      <c r="B39" s="227"/>
      <c r="C39" s="227"/>
      <c r="D39" s="227"/>
      <c r="E39" s="227"/>
    </row>
    <row r="40" spans="2:33" x14ac:dyDescent="0.25">
      <c r="B40" s="227"/>
      <c r="C40" s="227"/>
      <c r="D40" s="227"/>
      <c r="E40" s="227"/>
    </row>
    <row r="41" spans="2:33" x14ac:dyDescent="0.25">
      <c r="B41" s="227"/>
      <c r="C41" s="227"/>
      <c r="D41" s="227"/>
      <c r="E41" s="227"/>
      <c r="AF41" s="39"/>
      <c r="AG41" s="39"/>
    </row>
    <row r="42" spans="2:33" x14ac:dyDescent="0.25">
      <c r="B42" s="227"/>
      <c r="C42" s="227"/>
      <c r="D42" s="227"/>
      <c r="E42" s="227"/>
    </row>
    <row r="43" spans="2:33" x14ac:dyDescent="0.25">
      <c r="B43" s="227"/>
      <c r="C43" s="227"/>
      <c r="D43" s="227"/>
      <c r="E43" s="227"/>
    </row>
    <row r="44" spans="2:33" x14ac:dyDescent="0.25">
      <c r="B44" s="227"/>
      <c r="C44" s="227"/>
      <c r="D44" s="227"/>
      <c r="E44" s="227"/>
    </row>
    <row r="45" spans="2:33" x14ac:dyDescent="0.25">
      <c r="B45" s="227"/>
      <c r="C45" s="227"/>
      <c r="D45" s="227"/>
      <c r="E45" s="227"/>
    </row>
  </sheetData>
  <mergeCells count="54">
    <mergeCell ref="B34:E45"/>
    <mergeCell ref="BE11:BF13"/>
    <mergeCell ref="AF13:AF14"/>
    <mergeCell ref="AG13:AG14"/>
    <mergeCell ref="AK13:AK14"/>
    <mergeCell ref="BA14:BC14"/>
    <mergeCell ref="BA8:BA9"/>
    <mergeCell ref="AF9:AF10"/>
    <mergeCell ref="AG9:AG10"/>
    <mergeCell ref="AC10:AC11"/>
    <mergeCell ref="AD10:AD11"/>
    <mergeCell ref="AW10:AY13"/>
    <mergeCell ref="BA10:BC13"/>
    <mergeCell ref="AF11:AF12"/>
    <mergeCell ref="AG11:AG12"/>
    <mergeCell ref="AT6:AU6"/>
    <mergeCell ref="AX6:AY6"/>
    <mergeCell ref="BB6:BC6"/>
    <mergeCell ref="BH6:BJ7"/>
    <mergeCell ref="BK6:BL6"/>
    <mergeCell ref="M6:P6"/>
    <mergeCell ref="R6:AA19"/>
    <mergeCell ref="AC6:AC7"/>
    <mergeCell ref="AD6:AD7"/>
    <mergeCell ref="AN6:AO6"/>
    <mergeCell ref="H7:P19"/>
    <mergeCell ref="AF7:AF8"/>
    <mergeCell ref="AG7:AG8"/>
    <mergeCell ref="AY3:AY4"/>
    <mergeCell ref="BA3:BC4"/>
    <mergeCell ref="BE3:BF4"/>
    <mergeCell ref="BH3:BL4"/>
    <mergeCell ref="BN3:BO4"/>
    <mergeCell ref="AS3:AS4"/>
    <mergeCell ref="AT3:AT4"/>
    <mergeCell ref="AU3:AU4"/>
    <mergeCell ref="AW3:AW4"/>
    <mergeCell ref="AX3:AX4"/>
    <mergeCell ref="AF3:AG4"/>
    <mergeCell ref="B1:P1"/>
    <mergeCell ref="AM3:AQ4"/>
    <mergeCell ref="AP6:AQ6"/>
    <mergeCell ref="AC8:AC9"/>
    <mergeCell ref="AD8:AD9"/>
    <mergeCell ref="AK7:AK10"/>
    <mergeCell ref="AM7:AQ19"/>
    <mergeCell ref="B3:E4"/>
    <mergeCell ref="H3:P4"/>
    <mergeCell ref="R3:AA4"/>
    <mergeCell ref="AC3:AC4"/>
    <mergeCell ref="AD3:AD4"/>
    <mergeCell ref="AI3:AI4"/>
    <mergeCell ref="AK3:AK4"/>
    <mergeCell ref="H6:L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X43"/>
  <sheetViews>
    <sheetView showGridLines="0" zoomScale="50" zoomScaleNormal="50" workbookViewId="0">
      <selection activeCell="B1" sqref="B1:F1"/>
    </sheetView>
  </sheetViews>
  <sheetFormatPr baseColWidth="10" defaultRowHeight="15" x14ac:dyDescent="0.25"/>
  <cols>
    <col min="1" max="1" width="1.85546875" style="12" customWidth="1"/>
    <col min="2" max="2" width="30.28515625" style="3" bestFit="1" customWidth="1"/>
    <col min="3" max="3" width="11.5703125" style="3" customWidth="1"/>
    <col min="4" max="4" width="7.85546875" style="3" customWidth="1"/>
    <col min="5" max="5" width="8.28515625" style="3" customWidth="1"/>
    <col min="6" max="6" width="7.7109375" style="12" customWidth="1"/>
    <col min="7" max="7" width="20.7109375" style="3" customWidth="1"/>
    <col min="8" max="10" width="10.7109375" style="3" customWidth="1"/>
    <col min="11" max="11" width="7.7109375" style="12" customWidth="1"/>
    <col min="12" max="12" width="20.7109375" style="3" customWidth="1"/>
    <col min="13" max="15" width="10.7109375" style="3" customWidth="1"/>
    <col min="16" max="37" width="7.7109375" customWidth="1"/>
    <col min="38" max="38" width="53.85546875" customWidth="1"/>
    <col min="39" max="39" width="13.85546875" customWidth="1"/>
    <col min="40" max="40" width="7.7109375" customWidth="1"/>
    <col min="41" max="42" width="40.7109375" style="3" customWidth="1"/>
    <col min="43" max="43" width="7.7109375" customWidth="1"/>
    <col min="44" max="44" width="60.7109375" customWidth="1"/>
    <col min="45" max="45" width="7.7109375" customWidth="1"/>
    <col min="46" max="46" width="76.28515625" style="3" customWidth="1"/>
    <col min="47" max="47" width="7.7109375" customWidth="1"/>
    <col min="48" max="48" width="52" style="3" customWidth="1"/>
    <col min="49" max="49" width="8.28515625" style="3" customWidth="1"/>
    <col min="50" max="50" width="3" style="3" customWidth="1"/>
    <col min="51" max="51" width="7.42578125" style="3" customWidth="1"/>
    <col min="52" max="52" width="1.5703125" style="3" customWidth="1"/>
    <col min="53" max="53" width="7.7109375" customWidth="1"/>
    <col min="54" max="54" width="74.85546875" style="3" customWidth="1"/>
    <col min="55" max="56" width="8.7109375" style="3" customWidth="1"/>
    <col min="57" max="57" width="7.7109375" customWidth="1"/>
    <col min="58" max="58" width="61.5703125" style="3" customWidth="1"/>
    <col min="59" max="60" width="7.85546875" style="3" customWidth="1"/>
    <col min="61" max="61" width="7.7109375" customWidth="1"/>
    <col min="62" max="62" width="55" customWidth="1"/>
    <col min="63" max="63" width="12.140625" customWidth="1"/>
    <col min="64" max="64" width="12.42578125" customWidth="1"/>
    <col min="65" max="65" width="7.7109375" customWidth="1"/>
    <col min="66" max="66" width="67.85546875" style="12" customWidth="1"/>
    <col min="67" max="67" width="22.7109375" style="12" customWidth="1"/>
    <col min="68" max="68" width="7.7109375" customWidth="1"/>
    <col min="71" max="71" width="27.42578125" customWidth="1"/>
    <col min="72" max="72" width="8.42578125" customWidth="1"/>
    <col min="73" max="73" width="9.42578125" customWidth="1"/>
    <col min="74" max="74" width="7.7109375" customWidth="1"/>
    <col min="75" max="75" width="51.140625" customWidth="1"/>
    <col min="76" max="76" width="30.7109375" customWidth="1"/>
  </cols>
  <sheetData>
    <row r="1" spans="2:76" ht="21" x14ac:dyDescent="0.35">
      <c r="B1" s="229" t="s">
        <v>161</v>
      </c>
      <c r="C1" s="229"/>
      <c r="D1" s="229"/>
      <c r="E1" s="229"/>
      <c r="F1" s="229"/>
      <c r="J1" s="12"/>
      <c r="K1" s="3"/>
      <c r="O1" s="11"/>
      <c r="AL1" s="16"/>
    </row>
    <row r="2" spans="2:76" ht="18.75" customHeight="1" x14ac:dyDescent="0.25"/>
    <row r="3" spans="2:76" ht="37.5" customHeight="1" x14ac:dyDescent="0.25">
      <c r="B3" s="133" t="s">
        <v>146</v>
      </c>
      <c r="C3" s="134"/>
      <c r="D3" s="134"/>
      <c r="E3" s="135"/>
      <c r="G3" s="128" t="s">
        <v>134</v>
      </c>
      <c r="H3" s="128"/>
      <c r="I3" s="128"/>
      <c r="J3" s="128"/>
      <c r="L3" s="128" t="s">
        <v>135</v>
      </c>
      <c r="M3" s="128"/>
      <c r="N3" s="128"/>
      <c r="O3" s="128"/>
      <c r="Q3" s="133" t="s">
        <v>148</v>
      </c>
      <c r="R3" s="134"/>
      <c r="S3" s="134"/>
      <c r="T3" s="134"/>
      <c r="U3" s="134"/>
      <c r="V3" s="134"/>
      <c r="W3" s="134"/>
      <c r="X3" s="134"/>
      <c r="Y3" s="135"/>
      <c r="AA3" s="133" t="s">
        <v>149</v>
      </c>
      <c r="AB3" s="134"/>
      <c r="AC3" s="134"/>
      <c r="AD3" s="134"/>
      <c r="AE3" s="134"/>
      <c r="AF3" s="134"/>
      <c r="AG3" s="134"/>
      <c r="AH3" s="134"/>
      <c r="AI3" s="134"/>
      <c r="AJ3" s="135"/>
      <c r="AL3" s="120" t="s">
        <v>121</v>
      </c>
      <c r="AM3" s="120" t="s">
        <v>117</v>
      </c>
      <c r="AN3" s="74"/>
      <c r="AO3" s="122" t="s">
        <v>150</v>
      </c>
      <c r="AP3" s="141"/>
      <c r="AQ3" s="74"/>
      <c r="AR3" s="120" t="s">
        <v>151</v>
      </c>
      <c r="AS3" s="74"/>
      <c r="AT3" s="120" t="s">
        <v>152</v>
      </c>
      <c r="AU3" s="74"/>
      <c r="AV3" s="122" t="s">
        <v>143</v>
      </c>
      <c r="AW3" s="140"/>
      <c r="AX3" s="140"/>
      <c r="AY3" s="140"/>
      <c r="AZ3" s="141"/>
      <c r="BA3" s="74"/>
      <c r="BB3" s="120" t="s">
        <v>127</v>
      </c>
      <c r="BC3" s="120" t="s">
        <v>3</v>
      </c>
      <c r="BD3" s="120" t="s">
        <v>4</v>
      </c>
      <c r="BE3" s="74"/>
      <c r="BF3" s="120" t="s">
        <v>118</v>
      </c>
      <c r="BG3" s="120" t="s">
        <v>3</v>
      </c>
      <c r="BH3" s="120" t="s">
        <v>4</v>
      </c>
      <c r="BI3" s="74"/>
      <c r="BJ3" s="122" t="s">
        <v>122</v>
      </c>
      <c r="BK3" s="140"/>
      <c r="BL3" s="141"/>
      <c r="BM3" s="74"/>
      <c r="BN3" s="122" t="s">
        <v>116</v>
      </c>
      <c r="BO3" s="141"/>
      <c r="BP3" s="74"/>
      <c r="BQ3" s="122" t="s">
        <v>123</v>
      </c>
      <c r="BR3" s="140"/>
      <c r="BS3" s="140"/>
      <c r="BT3" s="140"/>
      <c r="BU3" s="141"/>
      <c r="BV3" s="74"/>
      <c r="BW3" s="122" t="s">
        <v>124</v>
      </c>
      <c r="BX3" s="141"/>
    </row>
    <row r="4" spans="2:76" ht="15.75" customHeight="1" x14ac:dyDescent="0.25">
      <c r="B4" s="136"/>
      <c r="C4" s="137"/>
      <c r="D4" s="137"/>
      <c r="E4" s="138"/>
      <c r="G4" s="128"/>
      <c r="H4" s="128"/>
      <c r="I4" s="128"/>
      <c r="J4" s="128"/>
      <c r="L4" s="128"/>
      <c r="M4" s="128"/>
      <c r="N4" s="128"/>
      <c r="O4" s="128"/>
      <c r="Q4" s="136"/>
      <c r="R4" s="137"/>
      <c r="S4" s="137"/>
      <c r="T4" s="137"/>
      <c r="U4" s="137"/>
      <c r="V4" s="137"/>
      <c r="W4" s="137"/>
      <c r="X4" s="137"/>
      <c r="Y4" s="138"/>
      <c r="AA4" s="136"/>
      <c r="AB4" s="137"/>
      <c r="AC4" s="137"/>
      <c r="AD4" s="137"/>
      <c r="AE4" s="137"/>
      <c r="AF4" s="137"/>
      <c r="AG4" s="137"/>
      <c r="AH4" s="137"/>
      <c r="AI4" s="137"/>
      <c r="AJ4" s="138"/>
      <c r="AL4" s="121"/>
      <c r="AM4" s="121"/>
      <c r="AN4" s="74"/>
      <c r="AO4" s="123"/>
      <c r="AP4" s="143"/>
      <c r="AQ4" s="74"/>
      <c r="AR4" s="121"/>
      <c r="AS4" s="74"/>
      <c r="AT4" s="121"/>
      <c r="AU4" s="74"/>
      <c r="AV4" s="123"/>
      <c r="AW4" s="142"/>
      <c r="AX4" s="142"/>
      <c r="AY4" s="142"/>
      <c r="AZ4" s="143"/>
      <c r="BA4" s="74"/>
      <c r="BB4" s="121"/>
      <c r="BC4" s="121"/>
      <c r="BD4" s="121"/>
      <c r="BE4" s="74"/>
      <c r="BF4" s="121"/>
      <c r="BG4" s="121"/>
      <c r="BH4" s="121"/>
      <c r="BI4" s="74"/>
      <c r="BJ4" s="123"/>
      <c r="BK4" s="142"/>
      <c r="BL4" s="143"/>
      <c r="BM4" s="74"/>
      <c r="BN4" s="123"/>
      <c r="BO4" s="143"/>
      <c r="BP4" s="75"/>
      <c r="BQ4" s="123"/>
      <c r="BR4" s="142"/>
      <c r="BS4" s="142"/>
      <c r="BT4" s="142"/>
      <c r="BU4" s="143"/>
      <c r="BV4" s="74"/>
      <c r="BW4" s="123"/>
      <c r="BX4" s="143"/>
    </row>
    <row r="5" spans="2:76" ht="18" customHeight="1" x14ac:dyDescent="0.25">
      <c r="B5" s="4"/>
      <c r="C5" s="2"/>
      <c r="D5" s="2"/>
      <c r="E5" s="2"/>
      <c r="G5" s="4"/>
      <c r="H5" s="2"/>
      <c r="I5" s="2"/>
      <c r="J5" s="2"/>
      <c r="L5" s="4"/>
      <c r="M5" s="2"/>
      <c r="N5" s="2"/>
      <c r="O5" s="2"/>
      <c r="Q5" s="3"/>
      <c r="R5" s="3"/>
      <c r="S5" s="3"/>
      <c r="T5" s="3"/>
      <c r="U5" s="3"/>
      <c r="V5" s="3"/>
      <c r="W5" s="3"/>
      <c r="X5" s="3"/>
      <c r="Y5" s="3"/>
      <c r="AR5" s="1"/>
      <c r="BP5" s="13"/>
      <c r="BQ5" s="1"/>
      <c r="BR5" s="1"/>
      <c r="BS5" s="1"/>
      <c r="BT5" s="1"/>
      <c r="BU5" s="1"/>
      <c r="BW5" s="28"/>
      <c r="BX5" s="1"/>
    </row>
    <row r="6" spans="2:76" ht="45" customHeight="1" x14ac:dyDescent="0.25">
      <c r="B6" s="105" t="s">
        <v>50</v>
      </c>
      <c r="C6" s="84" t="s">
        <v>21</v>
      </c>
      <c r="D6" s="82" t="s">
        <v>22</v>
      </c>
      <c r="E6" s="82" t="s">
        <v>23</v>
      </c>
      <c r="G6" s="105" t="s">
        <v>20</v>
      </c>
      <c r="H6" s="84" t="s">
        <v>21</v>
      </c>
      <c r="I6" s="82" t="s">
        <v>22</v>
      </c>
      <c r="J6" s="82" t="s">
        <v>23</v>
      </c>
      <c r="K6" s="106"/>
      <c r="L6" s="105" t="s">
        <v>20</v>
      </c>
      <c r="M6" s="84" t="s">
        <v>21</v>
      </c>
      <c r="N6" s="82" t="s">
        <v>22</v>
      </c>
      <c r="O6" s="82" t="s">
        <v>23</v>
      </c>
      <c r="Q6" s="118" t="s">
        <v>153</v>
      </c>
      <c r="R6" s="145"/>
      <c r="S6" s="145"/>
      <c r="T6" s="145"/>
      <c r="U6" s="119"/>
      <c r="V6" s="146"/>
      <c r="W6" s="147"/>
      <c r="X6" s="147"/>
      <c r="Y6" s="148"/>
      <c r="AA6" s="149"/>
      <c r="AB6" s="150"/>
      <c r="AC6" s="150"/>
      <c r="AD6" s="150"/>
      <c r="AE6" s="150"/>
      <c r="AF6" s="150"/>
      <c r="AG6" s="150"/>
      <c r="AH6" s="150"/>
      <c r="AI6" s="150"/>
      <c r="AJ6" s="151"/>
      <c r="AL6" s="158" t="s">
        <v>0</v>
      </c>
      <c r="AM6" s="126"/>
      <c r="AO6" s="37">
        <v>2021</v>
      </c>
      <c r="AP6" s="37">
        <v>2022</v>
      </c>
      <c r="AR6" s="55" t="s">
        <v>126</v>
      </c>
      <c r="AT6" s="55" t="s">
        <v>126</v>
      </c>
      <c r="AV6" s="76" t="s">
        <v>144</v>
      </c>
      <c r="AW6" s="118" t="s">
        <v>3</v>
      </c>
      <c r="AX6" s="119"/>
      <c r="AY6" s="118" t="s">
        <v>4</v>
      </c>
      <c r="AZ6" s="119"/>
      <c r="BA6" s="77"/>
      <c r="BB6" s="78" t="s">
        <v>7</v>
      </c>
      <c r="BC6" s="160" t="s">
        <v>6</v>
      </c>
      <c r="BD6" s="161"/>
      <c r="BF6" s="37" t="s">
        <v>15</v>
      </c>
      <c r="BG6" s="162" t="s">
        <v>16</v>
      </c>
      <c r="BH6" s="163"/>
      <c r="BJ6" s="78" t="s">
        <v>7</v>
      </c>
      <c r="BK6" s="164" t="s">
        <v>6</v>
      </c>
      <c r="BL6" s="165"/>
      <c r="BN6" s="37" t="s">
        <v>129</v>
      </c>
      <c r="BO6" s="80" t="s">
        <v>117</v>
      </c>
      <c r="BP6" s="42"/>
      <c r="BQ6" s="166" t="s">
        <v>108</v>
      </c>
      <c r="BR6" s="167"/>
      <c r="BS6" s="168"/>
      <c r="BT6" s="162" t="s">
        <v>130</v>
      </c>
      <c r="BU6" s="163"/>
      <c r="BW6" s="66" t="s">
        <v>140</v>
      </c>
      <c r="BX6" s="80" t="s">
        <v>154</v>
      </c>
    </row>
    <row r="7" spans="2:76" ht="30.75" customHeight="1" x14ac:dyDescent="0.25">
      <c r="B7" s="7" t="s">
        <v>51</v>
      </c>
      <c r="C7" s="10"/>
      <c r="D7" s="8"/>
      <c r="E7" s="8"/>
      <c r="G7" s="7" t="s">
        <v>24</v>
      </c>
      <c r="H7" s="10"/>
      <c r="I7" s="8"/>
      <c r="J7" s="8"/>
      <c r="L7" s="7" t="s">
        <v>24</v>
      </c>
      <c r="M7" s="10"/>
      <c r="N7" s="8"/>
      <c r="O7" s="8"/>
      <c r="Q7" s="230" t="s">
        <v>155</v>
      </c>
      <c r="R7" s="231"/>
      <c r="S7" s="231"/>
      <c r="T7" s="231"/>
      <c r="U7" s="231"/>
      <c r="V7" s="231"/>
      <c r="W7" s="231"/>
      <c r="X7" s="231"/>
      <c r="Y7" s="232"/>
      <c r="AA7" s="152"/>
      <c r="AB7" s="153"/>
      <c r="AC7" s="153"/>
      <c r="AD7" s="153"/>
      <c r="AE7" s="153"/>
      <c r="AF7" s="153"/>
      <c r="AG7" s="153"/>
      <c r="AH7" s="153"/>
      <c r="AI7" s="153"/>
      <c r="AJ7" s="154"/>
      <c r="AL7" s="159"/>
      <c r="AM7" s="127"/>
      <c r="AO7" s="173"/>
      <c r="AP7" s="173"/>
      <c r="AR7" s="70"/>
      <c r="AT7" s="197" t="s">
        <v>125</v>
      </c>
      <c r="AV7" s="199" t="s">
        <v>5</v>
      </c>
      <c r="AW7" s="200"/>
      <c r="AX7" s="200"/>
      <c r="AY7" s="200"/>
      <c r="AZ7" s="201"/>
      <c r="BB7" s="56" t="s">
        <v>8</v>
      </c>
      <c r="BC7" s="18" t="s">
        <v>3</v>
      </c>
      <c r="BD7" s="18" t="s">
        <v>4</v>
      </c>
      <c r="BF7" s="45" t="s">
        <v>17</v>
      </c>
      <c r="BG7" s="20" t="s">
        <v>3</v>
      </c>
      <c r="BH7" s="20" t="s">
        <v>4</v>
      </c>
      <c r="BJ7" s="73" t="s">
        <v>113</v>
      </c>
      <c r="BK7" s="29" t="s">
        <v>3</v>
      </c>
      <c r="BL7" s="29" t="s">
        <v>4</v>
      </c>
      <c r="BN7" s="81" t="s">
        <v>0</v>
      </c>
      <c r="BO7" s="36"/>
      <c r="BP7" s="42"/>
      <c r="BQ7" s="169"/>
      <c r="BR7" s="170"/>
      <c r="BS7" s="171"/>
      <c r="BT7" s="18" t="s">
        <v>3</v>
      </c>
      <c r="BU7" s="18" t="s">
        <v>4</v>
      </c>
      <c r="BW7" s="35" t="s">
        <v>112</v>
      </c>
      <c r="BX7" s="34"/>
    </row>
    <row r="8" spans="2:76" ht="29.25" customHeight="1" x14ac:dyDescent="0.25">
      <c r="B8" s="7" t="s">
        <v>52</v>
      </c>
      <c r="C8" s="10"/>
      <c r="D8" s="8"/>
      <c r="E8" s="8"/>
      <c r="G8" s="7" t="s">
        <v>25</v>
      </c>
      <c r="H8" s="10"/>
      <c r="I8" s="8"/>
      <c r="J8" s="8"/>
      <c r="L8" s="7" t="s">
        <v>25</v>
      </c>
      <c r="M8" s="10"/>
      <c r="N8" s="8"/>
      <c r="O8" s="8"/>
      <c r="Q8" s="233"/>
      <c r="R8" s="234"/>
      <c r="S8" s="234"/>
      <c r="T8" s="234"/>
      <c r="U8" s="234"/>
      <c r="V8" s="234"/>
      <c r="W8" s="234"/>
      <c r="X8" s="234"/>
      <c r="Y8" s="235"/>
      <c r="AA8" s="152"/>
      <c r="AB8" s="153"/>
      <c r="AC8" s="153"/>
      <c r="AD8" s="153"/>
      <c r="AE8" s="153"/>
      <c r="AF8" s="153"/>
      <c r="AG8" s="153"/>
      <c r="AH8" s="153"/>
      <c r="AI8" s="153"/>
      <c r="AJ8" s="154"/>
      <c r="AL8" s="131" t="s">
        <v>1</v>
      </c>
      <c r="AM8" s="126"/>
      <c r="AO8" s="174"/>
      <c r="AP8" s="174"/>
      <c r="AR8" s="70"/>
      <c r="AT8" s="198"/>
      <c r="AV8" s="202"/>
      <c r="AW8" s="203"/>
      <c r="AX8" s="203"/>
      <c r="AY8" s="203"/>
      <c r="AZ8" s="204"/>
      <c r="BB8" s="56" t="s">
        <v>9</v>
      </c>
      <c r="BC8" s="18" t="s">
        <v>3</v>
      </c>
      <c r="BD8" s="18" t="s">
        <v>4</v>
      </c>
      <c r="BF8" s="41" t="s">
        <v>18</v>
      </c>
      <c r="BG8" s="20" t="s">
        <v>3</v>
      </c>
      <c r="BH8" s="20" t="s">
        <v>4</v>
      </c>
      <c r="BJ8" s="175" t="s">
        <v>156</v>
      </c>
      <c r="BK8" s="82" t="s">
        <v>59</v>
      </c>
      <c r="BL8" s="31"/>
      <c r="BN8" s="32" t="s">
        <v>1</v>
      </c>
      <c r="BO8" s="32"/>
      <c r="BP8" s="43"/>
      <c r="BQ8" s="58" t="s">
        <v>5</v>
      </c>
      <c r="BR8" s="59"/>
      <c r="BS8" s="59"/>
      <c r="BT8" s="59"/>
      <c r="BU8" s="60"/>
      <c r="BW8" s="32" t="s">
        <v>109</v>
      </c>
      <c r="BX8" s="34"/>
    </row>
    <row r="9" spans="2:76" ht="26.25" customHeight="1" x14ac:dyDescent="0.25">
      <c r="B9" s="7" t="s">
        <v>53</v>
      </c>
      <c r="C9" s="10"/>
      <c r="D9" s="8"/>
      <c r="E9" s="8"/>
      <c r="G9" s="7" t="s">
        <v>26</v>
      </c>
      <c r="H9" s="10"/>
      <c r="I9" s="8"/>
      <c r="J9" s="8"/>
      <c r="L9" s="7" t="s">
        <v>26</v>
      </c>
      <c r="M9" s="10"/>
      <c r="N9" s="8"/>
      <c r="O9" s="8"/>
      <c r="Q9" s="233"/>
      <c r="R9" s="234"/>
      <c r="S9" s="234"/>
      <c r="T9" s="234"/>
      <c r="U9" s="234"/>
      <c r="V9" s="234"/>
      <c r="W9" s="234"/>
      <c r="X9" s="234"/>
      <c r="Y9" s="235"/>
      <c r="AA9" s="152"/>
      <c r="AB9" s="153"/>
      <c r="AC9" s="153"/>
      <c r="AD9" s="153"/>
      <c r="AE9" s="153"/>
      <c r="AF9" s="153"/>
      <c r="AG9" s="153"/>
      <c r="AH9" s="153"/>
      <c r="AI9" s="153"/>
      <c r="AJ9" s="154"/>
      <c r="AL9" s="132"/>
      <c r="AM9" s="127"/>
      <c r="AO9" s="177"/>
      <c r="AP9" s="177"/>
      <c r="AR9" s="70"/>
      <c r="AT9" s="198"/>
      <c r="AV9" s="202"/>
      <c r="AW9" s="203"/>
      <c r="AX9" s="203"/>
      <c r="AY9" s="203"/>
      <c r="AZ9" s="204"/>
      <c r="BB9" s="56" t="s">
        <v>10</v>
      </c>
      <c r="BC9" s="18" t="s">
        <v>3</v>
      </c>
      <c r="BD9" s="18" t="s">
        <v>4</v>
      </c>
      <c r="BF9" s="44" t="s">
        <v>19</v>
      </c>
      <c r="BG9" s="18" t="s">
        <v>3</v>
      </c>
      <c r="BH9" s="18" t="s">
        <v>4</v>
      </c>
      <c r="BJ9" s="176"/>
      <c r="BK9" s="82" t="s">
        <v>60</v>
      </c>
      <c r="BL9" s="31"/>
      <c r="BN9" s="33" t="s">
        <v>2</v>
      </c>
      <c r="BO9" s="33"/>
      <c r="BP9" s="43"/>
      <c r="BQ9" s="61"/>
      <c r="BR9" s="57"/>
      <c r="BS9" s="57"/>
      <c r="BT9" s="57"/>
      <c r="BU9" s="62"/>
      <c r="BW9" s="33" t="s">
        <v>110</v>
      </c>
      <c r="BX9" s="34"/>
    </row>
    <row r="10" spans="2:76" ht="27.75" customHeight="1" x14ac:dyDescent="0.25">
      <c r="B10" s="7" t="s">
        <v>54</v>
      </c>
      <c r="C10" s="10"/>
      <c r="D10" s="8"/>
      <c r="E10" s="8"/>
      <c r="G10" s="7" t="s">
        <v>27</v>
      </c>
      <c r="H10" s="10"/>
      <c r="I10" s="8"/>
      <c r="J10" s="8"/>
      <c r="L10" s="7" t="s">
        <v>27</v>
      </c>
      <c r="M10" s="10"/>
      <c r="N10" s="8"/>
      <c r="O10" s="8"/>
      <c r="Q10" s="233"/>
      <c r="R10" s="234"/>
      <c r="S10" s="234"/>
      <c r="T10" s="234"/>
      <c r="U10" s="234"/>
      <c r="V10" s="234"/>
      <c r="W10" s="234"/>
      <c r="X10" s="234"/>
      <c r="Y10" s="235"/>
      <c r="AA10" s="152"/>
      <c r="AB10" s="153"/>
      <c r="AC10" s="153"/>
      <c r="AD10" s="153"/>
      <c r="AE10" s="153"/>
      <c r="AF10" s="153"/>
      <c r="AG10" s="153"/>
      <c r="AH10" s="153"/>
      <c r="AI10" s="153"/>
      <c r="AJ10" s="154"/>
      <c r="AL10" s="129" t="s">
        <v>2</v>
      </c>
      <c r="AM10" s="126"/>
      <c r="AO10" s="178"/>
      <c r="AP10" s="178"/>
      <c r="AR10" s="70"/>
      <c r="AT10" s="198"/>
      <c r="AV10" s="202"/>
      <c r="AW10" s="203"/>
      <c r="AX10" s="203"/>
      <c r="AY10" s="203"/>
      <c r="AZ10" s="204"/>
      <c r="BB10" s="56" t="s">
        <v>11</v>
      </c>
      <c r="BC10" s="18" t="s">
        <v>3</v>
      </c>
      <c r="BD10" s="18" t="s">
        <v>4</v>
      </c>
      <c r="BF10" s="179" t="s">
        <v>128</v>
      </c>
      <c r="BG10" s="180"/>
      <c r="BH10" s="181"/>
      <c r="BJ10" s="188" t="s">
        <v>157</v>
      </c>
      <c r="BK10" s="189"/>
      <c r="BL10" s="190"/>
      <c r="BN10" s="33">
        <v>4</v>
      </c>
      <c r="BO10" s="33"/>
      <c r="BP10" s="43"/>
      <c r="BQ10" s="61"/>
      <c r="BR10" s="57"/>
      <c r="BS10" s="57"/>
      <c r="BT10" s="57"/>
      <c r="BU10" s="62"/>
      <c r="BW10" s="83" t="s">
        <v>111</v>
      </c>
      <c r="BX10" s="34"/>
    </row>
    <row r="11" spans="2:76" ht="34.5" customHeight="1" x14ac:dyDescent="0.25">
      <c r="B11" s="7" t="s">
        <v>55</v>
      </c>
      <c r="C11" s="10"/>
      <c r="D11" s="8"/>
      <c r="E11" s="8"/>
      <c r="G11" s="7" t="s">
        <v>28</v>
      </c>
      <c r="H11" s="10"/>
      <c r="I11" s="8"/>
      <c r="J11" s="8"/>
      <c r="L11" s="7" t="s">
        <v>28</v>
      </c>
      <c r="M11" s="10"/>
      <c r="N11" s="8"/>
      <c r="O11" s="8"/>
      <c r="Q11" s="233"/>
      <c r="R11" s="234"/>
      <c r="S11" s="234"/>
      <c r="T11" s="234"/>
      <c r="U11" s="234"/>
      <c r="V11" s="234"/>
      <c r="W11" s="234"/>
      <c r="X11" s="234"/>
      <c r="Y11" s="235"/>
      <c r="AA11" s="152"/>
      <c r="AB11" s="153"/>
      <c r="AC11" s="153"/>
      <c r="AD11" s="153"/>
      <c r="AE11" s="153"/>
      <c r="AF11" s="153"/>
      <c r="AG11" s="153"/>
      <c r="AH11" s="153"/>
      <c r="AI11" s="153"/>
      <c r="AJ11" s="154"/>
      <c r="AL11" s="130"/>
      <c r="AM11" s="127"/>
      <c r="AO11" s="177"/>
      <c r="AP11" s="177"/>
      <c r="AR11" s="70"/>
      <c r="AT11" s="69" t="s">
        <v>119</v>
      </c>
      <c r="AV11" s="202"/>
      <c r="AW11" s="203"/>
      <c r="AX11" s="203"/>
      <c r="AY11" s="203"/>
      <c r="AZ11" s="204"/>
      <c r="BB11" s="46" t="s">
        <v>12</v>
      </c>
      <c r="BC11" s="18" t="s">
        <v>3</v>
      </c>
      <c r="BD11" s="18" t="s">
        <v>4</v>
      </c>
      <c r="BF11" s="182"/>
      <c r="BG11" s="183"/>
      <c r="BH11" s="184"/>
      <c r="BJ11" s="191"/>
      <c r="BK11" s="192"/>
      <c r="BL11" s="193"/>
      <c r="BN11" s="211" t="s">
        <v>158</v>
      </c>
      <c r="BO11" s="211"/>
      <c r="BP11" s="43"/>
      <c r="BQ11" s="61"/>
      <c r="BR11" s="57"/>
      <c r="BS11" s="57"/>
      <c r="BT11" s="57"/>
      <c r="BU11" s="62"/>
      <c r="BW11" s="83" t="s">
        <v>131</v>
      </c>
      <c r="BX11" s="83"/>
    </row>
    <row r="12" spans="2:76" ht="60" customHeight="1" x14ac:dyDescent="0.25">
      <c r="B12" s="7" t="s">
        <v>56</v>
      </c>
      <c r="C12" s="10"/>
      <c r="D12" s="8"/>
      <c r="E12" s="8"/>
      <c r="G12" s="7" t="s">
        <v>29</v>
      </c>
      <c r="H12" s="10"/>
      <c r="I12" s="8"/>
      <c r="J12" s="8"/>
      <c r="L12" s="7" t="s">
        <v>29</v>
      </c>
      <c r="M12" s="10"/>
      <c r="N12" s="8"/>
      <c r="O12" s="8"/>
      <c r="Q12" s="233"/>
      <c r="R12" s="234"/>
      <c r="S12" s="234"/>
      <c r="T12" s="234"/>
      <c r="U12" s="234"/>
      <c r="V12" s="234"/>
      <c r="W12" s="234"/>
      <c r="X12" s="234"/>
      <c r="Y12" s="235"/>
      <c r="AA12" s="152"/>
      <c r="AB12" s="153"/>
      <c r="AC12" s="153"/>
      <c r="AD12" s="153"/>
      <c r="AE12" s="153"/>
      <c r="AF12" s="153"/>
      <c r="AG12" s="153"/>
      <c r="AH12" s="153"/>
      <c r="AI12" s="153"/>
      <c r="AJ12" s="154"/>
      <c r="AL12" s="38" t="s">
        <v>133</v>
      </c>
      <c r="AM12" s="26"/>
      <c r="AO12" s="178"/>
      <c r="AP12" s="178"/>
      <c r="AR12" s="70"/>
      <c r="AT12" s="21"/>
      <c r="AV12" s="202"/>
      <c r="AW12" s="203"/>
      <c r="AX12" s="203"/>
      <c r="AY12" s="203"/>
      <c r="AZ12" s="204"/>
      <c r="BB12" s="46" t="s">
        <v>13</v>
      </c>
      <c r="BC12" s="18" t="s">
        <v>3</v>
      </c>
      <c r="BD12" s="18" t="s">
        <v>4</v>
      </c>
      <c r="BF12" s="182"/>
      <c r="BG12" s="183"/>
      <c r="BH12" s="184"/>
      <c r="BJ12" s="191"/>
      <c r="BK12" s="192"/>
      <c r="BL12" s="193"/>
      <c r="BN12" s="212"/>
      <c r="BO12" s="212"/>
      <c r="BQ12" s="61"/>
      <c r="BR12" s="57"/>
      <c r="BS12" s="57"/>
      <c r="BT12" s="57"/>
      <c r="BU12" s="62"/>
    </row>
    <row r="13" spans="2:76" ht="15.75" customHeight="1" x14ac:dyDescent="0.25">
      <c r="B13" s="7" t="s">
        <v>57</v>
      </c>
      <c r="C13" s="10"/>
      <c r="D13" s="8"/>
      <c r="E13" s="8"/>
      <c r="G13" s="7" t="s">
        <v>30</v>
      </c>
      <c r="H13" s="10"/>
      <c r="I13" s="8"/>
      <c r="J13" s="8"/>
      <c r="L13" s="7" t="s">
        <v>30</v>
      </c>
      <c r="M13" s="10"/>
      <c r="N13" s="8"/>
      <c r="O13" s="8"/>
      <c r="Q13" s="233"/>
      <c r="R13" s="234"/>
      <c r="S13" s="234"/>
      <c r="T13" s="234"/>
      <c r="U13" s="234"/>
      <c r="V13" s="234"/>
      <c r="W13" s="234"/>
      <c r="X13" s="234"/>
      <c r="Y13" s="235"/>
      <c r="AA13" s="152"/>
      <c r="AB13" s="153"/>
      <c r="AC13" s="153"/>
      <c r="AD13" s="153"/>
      <c r="AE13" s="153"/>
      <c r="AF13" s="153"/>
      <c r="AG13" s="153"/>
      <c r="AH13" s="153"/>
      <c r="AI13" s="153"/>
      <c r="AJ13" s="154"/>
      <c r="AO13" s="177"/>
      <c r="AP13" s="177"/>
      <c r="AR13" s="70"/>
      <c r="AT13" s="198" t="s">
        <v>120</v>
      </c>
      <c r="AV13" s="202"/>
      <c r="AW13" s="203"/>
      <c r="AX13" s="203"/>
      <c r="AY13" s="203"/>
      <c r="AZ13" s="204"/>
      <c r="BB13" s="46" t="s">
        <v>14</v>
      </c>
      <c r="BC13" s="18" t="s">
        <v>3</v>
      </c>
      <c r="BD13" s="18" t="s">
        <v>4</v>
      </c>
      <c r="BF13" s="185"/>
      <c r="BG13" s="186"/>
      <c r="BH13" s="187"/>
      <c r="BJ13" s="194"/>
      <c r="BK13" s="195"/>
      <c r="BL13" s="196"/>
      <c r="BN13" s="212"/>
      <c r="BO13" s="212"/>
      <c r="BQ13" s="63"/>
      <c r="BR13" s="64"/>
      <c r="BS13" s="64"/>
      <c r="BT13" s="64"/>
      <c r="BU13" s="65"/>
    </row>
    <row r="14" spans="2:76" ht="28.5" customHeight="1" x14ac:dyDescent="0.25">
      <c r="B14" s="5" t="s">
        <v>49</v>
      </c>
      <c r="C14" s="5"/>
      <c r="D14" s="9"/>
      <c r="E14" s="9"/>
      <c r="G14" s="7" t="s">
        <v>31</v>
      </c>
      <c r="H14" s="10"/>
      <c r="I14" s="8"/>
      <c r="J14" s="8"/>
      <c r="L14" s="7" t="s">
        <v>31</v>
      </c>
      <c r="M14" s="10"/>
      <c r="N14" s="8"/>
      <c r="O14" s="8"/>
      <c r="Q14" s="233"/>
      <c r="R14" s="234"/>
      <c r="S14" s="234"/>
      <c r="T14" s="234"/>
      <c r="U14" s="234"/>
      <c r="V14" s="234"/>
      <c r="W14" s="234"/>
      <c r="X14" s="234"/>
      <c r="Y14" s="235"/>
      <c r="AA14" s="152"/>
      <c r="AB14" s="153"/>
      <c r="AC14" s="153"/>
      <c r="AD14" s="153"/>
      <c r="AE14" s="153"/>
      <c r="AF14" s="153"/>
      <c r="AG14" s="153"/>
      <c r="AH14" s="153"/>
      <c r="AI14" s="153"/>
      <c r="AJ14" s="154"/>
      <c r="AO14" s="178"/>
      <c r="AP14" s="178"/>
      <c r="AR14" s="70"/>
      <c r="AT14" s="198"/>
      <c r="AV14" s="202"/>
      <c r="AW14" s="203"/>
      <c r="AX14" s="203"/>
      <c r="AY14" s="203"/>
      <c r="AZ14" s="204"/>
      <c r="BB14" s="50"/>
      <c r="BC14" s="19"/>
      <c r="BD14" s="19"/>
      <c r="BJ14" s="211" t="s">
        <v>132</v>
      </c>
      <c r="BK14" s="211"/>
      <c r="BL14" s="211"/>
      <c r="BN14" s="40"/>
      <c r="BO14" s="40"/>
      <c r="BP14" s="47"/>
      <c r="BQ14" s="57"/>
      <c r="BR14" s="57"/>
      <c r="BS14" s="57"/>
      <c r="BT14" s="57"/>
      <c r="BU14" s="57"/>
    </row>
    <row r="15" spans="2:76" ht="15.75" x14ac:dyDescent="0.25">
      <c r="G15" s="7" t="s">
        <v>32</v>
      </c>
      <c r="H15" s="10"/>
      <c r="I15" s="8"/>
      <c r="J15" s="8"/>
      <c r="L15" s="7" t="s">
        <v>32</v>
      </c>
      <c r="M15" s="10"/>
      <c r="N15" s="8"/>
      <c r="O15" s="8"/>
      <c r="Q15" s="233"/>
      <c r="R15" s="234"/>
      <c r="S15" s="234"/>
      <c r="T15" s="234"/>
      <c r="U15" s="234"/>
      <c r="V15" s="234"/>
      <c r="W15" s="234"/>
      <c r="X15" s="234"/>
      <c r="Y15" s="235"/>
      <c r="AA15" s="152"/>
      <c r="AB15" s="153"/>
      <c r="AC15" s="153"/>
      <c r="AD15" s="153"/>
      <c r="AE15" s="153"/>
      <c r="AF15" s="153"/>
      <c r="AG15" s="153"/>
      <c r="AH15" s="153"/>
      <c r="AI15" s="153"/>
      <c r="AJ15" s="154"/>
      <c r="AO15" s="57"/>
      <c r="AR15" s="70"/>
      <c r="AT15" s="68"/>
      <c r="AV15" s="202"/>
      <c r="AW15" s="203"/>
      <c r="AX15" s="203"/>
      <c r="AY15" s="203"/>
      <c r="AZ15" s="204"/>
      <c r="BB15" s="48"/>
      <c r="BC15" s="19"/>
      <c r="BD15" s="52"/>
      <c r="BJ15" s="30"/>
      <c r="BK15" s="30"/>
      <c r="BL15" s="30"/>
      <c r="BQ15" s="57"/>
      <c r="BR15" s="57"/>
      <c r="BS15" s="57"/>
      <c r="BT15" s="57"/>
      <c r="BU15" s="57"/>
    </row>
    <row r="16" spans="2:76" ht="30" x14ac:dyDescent="0.25">
      <c r="B16" s="239" t="s">
        <v>162</v>
      </c>
      <c r="C16" s="239"/>
      <c r="D16" s="239"/>
      <c r="E16" s="239"/>
      <c r="G16" s="7" t="s">
        <v>33</v>
      </c>
      <c r="H16" s="10"/>
      <c r="I16" s="8"/>
      <c r="J16" s="8"/>
      <c r="L16" s="7" t="s">
        <v>33</v>
      </c>
      <c r="M16" s="10"/>
      <c r="N16" s="8"/>
      <c r="O16" s="8"/>
      <c r="Q16" s="233"/>
      <c r="R16" s="234"/>
      <c r="S16" s="234"/>
      <c r="T16" s="234"/>
      <c r="U16" s="234"/>
      <c r="V16" s="234"/>
      <c r="W16" s="234"/>
      <c r="X16" s="234"/>
      <c r="Y16" s="235"/>
      <c r="AA16" s="152"/>
      <c r="AB16" s="153"/>
      <c r="AC16" s="153"/>
      <c r="AD16" s="153"/>
      <c r="AE16" s="153"/>
      <c r="AF16" s="153"/>
      <c r="AG16" s="153"/>
      <c r="AH16" s="153"/>
      <c r="AI16" s="153"/>
      <c r="AJ16" s="154"/>
      <c r="AR16" s="70"/>
      <c r="AT16" s="68" t="s">
        <v>115</v>
      </c>
      <c r="AV16" s="202"/>
      <c r="AW16" s="203"/>
      <c r="AX16" s="203"/>
      <c r="AY16" s="203"/>
      <c r="AZ16" s="204"/>
      <c r="BB16" s="48"/>
      <c r="BC16" s="19"/>
      <c r="BD16" s="19"/>
      <c r="BJ16" s="30"/>
      <c r="BK16" s="30"/>
      <c r="BL16" s="30"/>
      <c r="BQ16" s="57"/>
      <c r="BR16" s="57"/>
      <c r="BS16" s="57"/>
      <c r="BT16" s="57"/>
      <c r="BU16" s="57"/>
    </row>
    <row r="17" spans="2:73" ht="15.75" x14ac:dyDescent="0.25">
      <c r="B17" s="239"/>
      <c r="C17" s="239"/>
      <c r="D17" s="239"/>
      <c r="E17" s="239"/>
      <c r="G17" s="7" t="s">
        <v>34</v>
      </c>
      <c r="H17" s="10"/>
      <c r="I17" s="8"/>
      <c r="J17" s="8"/>
      <c r="L17" s="7" t="s">
        <v>34</v>
      </c>
      <c r="M17" s="10"/>
      <c r="N17" s="8"/>
      <c r="O17" s="8"/>
      <c r="Q17" s="233"/>
      <c r="R17" s="234"/>
      <c r="S17" s="234"/>
      <c r="T17" s="234"/>
      <c r="U17" s="234"/>
      <c r="V17" s="234"/>
      <c r="W17" s="234"/>
      <c r="X17" s="234"/>
      <c r="Y17" s="235"/>
      <c r="AA17" s="152"/>
      <c r="AB17" s="153"/>
      <c r="AC17" s="153"/>
      <c r="AD17" s="153"/>
      <c r="AE17" s="153"/>
      <c r="AF17" s="153"/>
      <c r="AG17" s="153"/>
      <c r="AH17" s="153"/>
      <c r="AI17" s="153"/>
      <c r="AJ17" s="154"/>
      <c r="AR17" s="70"/>
      <c r="AT17" s="21" t="s">
        <v>114</v>
      </c>
      <c r="AV17" s="202"/>
      <c r="AW17" s="203"/>
      <c r="AX17" s="203"/>
      <c r="AY17" s="203"/>
      <c r="AZ17" s="204"/>
      <c r="BB17" s="48"/>
      <c r="BC17" s="48"/>
      <c r="BD17" s="48"/>
      <c r="BJ17" s="30"/>
      <c r="BK17" s="30"/>
      <c r="BL17" s="30"/>
      <c r="BQ17" s="57"/>
      <c r="BR17" s="57"/>
      <c r="BS17" s="57"/>
      <c r="BT17" s="57"/>
      <c r="BU17" s="57"/>
    </row>
    <row r="18" spans="2:73" ht="15.75" x14ac:dyDescent="0.25">
      <c r="B18" s="239"/>
      <c r="C18" s="239"/>
      <c r="D18" s="239"/>
      <c r="E18" s="239"/>
      <c r="G18" s="7" t="s">
        <v>35</v>
      </c>
      <c r="H18" s="10"/>
      <c r="I18" s="8"/>
      <c r="J18" s="8"/>
      <c r="L18" s="7" t="s">
        <v>35</v>
      </c>
      <c r="M18" s="10"/>
      <c r="N18" s="8"/>
      <c r="O18" s="8"/>
      <c r="Q18" s="233"/>
      <c r="R18" s="234"/>
      <c r="S18" s="234"/>
      <c r="T18" s="234"/>
      <c r="U18" s="234"/>
      <c r="V18" s="234"/>
      <c r="W18" s="234"/>
      <c r="X18" s="234"/>
      <c r="Y18" s="235"/>
      <c r="AA18" s="152"/>
      <c r="AB18" s="153"/>
      <c r="AC18" s="153"/>
      <c r="AD18" s="153"/>
      <c r="AE18" s="153"/>
      <c r="AF18" s="153"/>
      <c r="AG18" s="153"/>
      <c r="AH18" s="153"/>
      <c r="AI18" s="153"/>
      <c r="AJ18" s="154"/>
      <c r="AR18" s="70"/>
      <c r="AT18" s="68"/>
      <c r="AV18" s="202"/>
      <c r="AW18" s="203"/>
      <c r="AX18" s="203"/>
      <c r="AY18" s="203"/>
      <c r="AZ18" s="204"/>
      <c r="BB18" s="49"/>
      <c r="BC18" s="50"/>
      <c r="BD18" s="50"/>
      <c r="BQ18" s="57"/>
      <c r="BR18" s="57"/>
      <c r="BS18" s="57"/>
      <c r="BT18" s="57"/>
      <c r="BU18" s="57"/>
    </row>
    <row r="19" spans="2:73" ht="15.75" x14ac:dyDescent="0.25">
      <c r="B19" s="239"/>
      <c r="C19" s="239"/>
      <c r="D19" s="239"/>
      <c r="E19" s="239"/>
      <c r="G19" s="7" t="s">
        <v>36</v>
      </c>
      <c r="H19" s="10"/>
      <c r="I19" s="8"/>
      <c r="J19" s="8"/>
      <c r="L19" s="7" t="s">
        <v>36</v>
      </c>
      <c r="M19" s="10"/>
      <c r="N19" s="8"/>
      <c r="O19" s="8"/>
      <c r="Q19" s="236"/>
      <c r="R19" s="237"/>
      <c r="S19" s="237"/>
      <c r="T19" s="237"/>
      <c r="U19" s="237"/>
      <c r="V19" s="237"/>
      <c r="W19" s="237"/>
      <c r="X19" s="237"/>
      <c r="Y19" s="238"/>
      <c r="AA19" s="155"/>
      <c r="AB19" s="156"/>
      <c r="AC19" s="156"/>
      <c r="AD19" s="156"/>
      <c r="AE19" s="156"/>
      <c r="AF19" s="156"/>
      <c r="AG19" s="156"/>
      <c r="AH19" s="156"/>
      <c r="AI19" s="156"/>
      <c r="AJ19" s="157"/>
      <c r="AR19" s="71"/>
      <c r="AT19" s="22"/>
      <c r="AV19" s="205"/>
      <c r="AW19" s="206"/>
      <c r="AX19" s="206"/>
      <c r="AY19" s="206"/>
      <c r="AZ19" s="207"/>
      <c r="BB19" s="49"/>
      <c r="BC19" s="50"/>
      <c r="BD19" s="50"/>
      <c r="BJ19" s="30"/>
      <c r="BK19" s="30"/>
      <c r="BL19" s="30"/>
    </row>
    <row r="20" spans="2:73" ht="15.75" x14ac:dyDescent="0.25">
      <c r="B20" s="239"/>
      <c r="C20" s="239"/>
      <c r="D20" s="239"/>
      <c r="E20" s="239"/>
      <c r="G20" s="7" t="s">
        <v>37</v>
      </c>
      <c r="H20" s="10"/>
      <c r="I20" s="8"/>
      <c r="J20" s="8"/>
      <c r="L20" s="7" t="s">
        <v>37</v>
      </c>
      <c r="M20" s="10"/>
      <c r="N20" s="8"/>
      <c r="O20" s="8"/>
      <c r="AR20" s="1"/>
      <c r="AT20" s="54"/>
      <c r="BB20" s="49"/>
      <c r="BC20" s="50"/>
      <c r="BD20" s="50"/>
      <c r="BJ20" s="30"/>
      <c r="BK20" s="30"/>
      <c r="BL20" s="30"/>
    </row>
    <row r="21" spans="2:73" x14ac:dyDescent="0.25">
      <c r="B21" s="239"/>
      <c r="C21" s="239"/>
      <c r="D21" s="239"/>
      <c r="E21" s="239"/>
      <c r="G21" s="7" t="s">
        <v>38</v>
      </c>
      <c r="H21" s="10"/>
      <c r="I21" s="8"/>
      <c r="J21" s="8"/>
      <c r="L21" s="7" t="s">
        <v>38</v>
      </c>
      <c r="M21" s="10"/>
      <c r="N21" s="8"/>
      <c r="O21" s="8"/>
      <c r="AT21" s="54"/>
      <c r="BB21" s="50"/>
      <c r="BC21" s="52"/>
      <c r="BD21" s="52"/>
      <c r="BJ21" s="30"/>
      <c r="BK21" s="30"/>
      <c r="BL21" s="30"/>
    </row>
    <row r="22" spans="2:73" x14ac:dyDescent="0.25">
      <c r="B22" s="239"/>
      <c r="C22" s="239"/>
      <c r="D22" s="239"/>
      <c r="E22" s="239"/>
      <c r="G22" s="7" t="s">
        <v>39</v>
      </c>
      <c r="H22" s="10"/>
      <c r="I22" s="8"/>
      <c r="J22" s="8"/>
      <c r="L22" s="7" t="s">
        <v>39</v>
      </c>
      <c r="M22" s="10"/>
      <c r="N22" s="8"/>
      <c r="O22" s="8"/>
      <c r="AT22" s="54"/>
      <c r="BB22" s="53"/>
    </row>
    <row r="23" spans="2:73" x14ac:dyDescent="0.25">
      <c r="B23" s="239"/>
      <c r="C23" s="239"/>
      <c r="D23" s="239"/>
      <c r="E23" s="239"/>
      <c r="G23" s="7" t="s">
        <v>40</v>
      </c>
      <c r="H23" s="10"/>
      <c r="I23" s="8"/>
      <c r="J23" s="8"/>
      <c r="L23" s="7" t="s">
        <v>40</v>
      </c>
      <c r="M23" s="10"/>
      <c r="N23" s="8"/>
      <c r="O23" s="8"/>
      <c r="AT23" s="51"/>
    </row>
    <row r="24" spans="2:73" x14ac:dyDescent="0.25">
      <c r="B24" s="239"/>
      <c r="C24" s="239"/>
      <c r="D24" s="239"/>
      <c r="E24" s="239"/>
      <c r="G24" s="7" t="s">
        <v>41</v>
      </c>
      <c r="H24" s="10"/>
      <c r="I24" s="8"/>
      <c r="J24" s="8"/>
      <c r="L24" s="7" t="s">
        <v>41</v>
      </c>
      <c r="M24" s="10"/>
      <c r="N24" s="8"/>
      <c r="O24" s="8"/>
      <c r="AT24" s="54"/>
    </row>
    <row r="25" spans="2:73" x14ac:dyDescent="0.25">
      <c r="B25" s="239"/>
      <c r="C25" s="239"/>
      <c r="D25" s="239"/>
      <c r="E25" s="239"/>
      <c r="G25" s="7" t="s">
        <v>42</v>
      </c>
      <c r="H25" s="10"/>
      <c r="I25" s="8"/>
      <c r="J25" s="8"/>
      <c r="L25" s="7" t="s">
        <v>42</v>
      </c>
      <c r="M25" s="10"/>
      <c r="N25" s="8"/>
      <c r="O25" s="8"/>
      <c r="AT25" s="51"/>
    </row>
    <row r="26" spans="2:73" x14ac:dyDescent="0.25">
      <c r="B26" s="239"/>
      <c r="C26" s="239"/>
      <c r="D26" s="239"/>
      <c r="E26" s="239"/>
      <c r="G26" s="7" t="s">
        <v>43</v>
      </c>
      <c r="H26" s="10"/>
      <c r="I26" s="8"/>
      <c r="J26" s="8"/>
      <c r="L26" s="7" t="s">
        <v>43</v>
      </c>
      <c r="M26" s="10"/>
      <c r="N26" s="8"/>
      <c r="O26" s="8"/>
    </row>
    <row r="27" spans="2:73" x14ac:dyDescent="0.25">
      <c r="B27" s="239"/>
      <c r="C27" s="239"/>
      <c r="D27" s="239"/>
      <c r="E27" s="239"/>
      <c r="G27" s="7" t="s">
        <v>44</v>
      </c>
      <c r="H27" s="10"/>
      <c r="I27" s="8"/>
      <c r="J27" s="8"/>
      <c r="L27" s="7" t="s">
        <v>44</v>
      </c>
      <c r="M27" s="10"/>
      <c r="N27" s="8"/>
      <c r="O27" s="8"/>
    </row>
    <row r="28" spans="2:73" ht="15" customHeight="1" x14ac:dyDescent="0.25">
      <c r="B28" s="239"/>
      <c r="C28" s="239"/>
      <c r="D28" s="239"/>
      <c r="E28" s="239"/>
      <c r="G28" s="7" t="s">
        <v>45</v>
      </c>
      <c r="H28" s="10"/>
      <c r="I28" s="8"/>
      <c r="J28" s="8"/>
      <c r="L28" s="7" t="s">
        <v>45</v>
      </c>
      <c r="M28" s="10"/>
      <c r="N28" s="8"/>
      <c r="O28" s="8"/>
    </row>
    <row r="29" spans="2:73" x14ac:dyDescent="0.25">
      <c r="B29" s="239"/>
      <c r="C29" s="239"/>
      <c r="D29" s="239"/>
      <c r="E29" s="239"/>
      <c r="G29" s="7" t="s">
        <v>46</v>
      </c>
      <c r="H29" s="10"/>
      <c r="I29" s="8"/>
      <c r="J29" s="8"/>
      <c r="L29" s="7" t="s">
        <v>46</v>
      </c>
      <c r="M29" s="10"/>
      <c r="N29" s="8"/>
      <c r="O29" s="8"/>
    </row>
    <row r="30" spans="2:73" x14ac:dyDescent="0.25">
      <c r="B30" s="239"/>
      <c r="C30" s="239"/>
      <c r="D30" s="239"/>
      <c r="E30" s="239"/>
      <c r="G30" s="7" t="s">
        <v>47</v>
      </c>
      <c r="H30" s="10"/>
      <c r="I30" s="8"/>
      <c r="J30" s="8"/>
      <c r="L30" s="7" t="s">
        <v>47</v>
      </c>
      <c r="M30" s="10"/>
      <c r="N30" s="8"/>
      <c r="O30" s="8"/>
      <c r="AV30" s="24"/>
      <c r="BB30" s="24"/>
    </row>
    <row r="31" spans="2:73" x14ac:dyDescent="0.25">
      <c r="B31" s="239"/>
      <c r="C31" s="239"/>
      <c r="D31" s="239"/>
      <c r="E31" s="239"/>
      <c r="G31" s="7" t="s">
        <v>48</v>
      </c>
      <c r="H31" s="10"/>
      <c r="I31" s="8"/>
      <c r="J31" s="8"/>
      <c r="L31" s="7" t="s">
        <v>48</v>
      </c>
      <c r="M31" s="10"/>
      <c r="N31" s="8"/>
      <c r="O31" s="8"/>
    </row>
    <row r="32" spans="2:73" x14ac:dyDescent="0.25">
      <c r="B32" s="239"/>
      <c r="C32" s="239"/>
      <c r="D32" s="239"/>
      <c r="E32" s="239"/>
      <c r="G32" s="5" t="s">
        <v>49</v>
      </c>
      <c r="H32" s="5"/>
      <c r="I32" s="9"/>
      <c r="J32" s="9"/>
      <c r="L32" s="5" t="s">
        <v>49</v>
      </c>
      <c r="M32" s="5"/>
      <c r="N32" s="9"/>
      <c r="O32" s="9"/>
    </row>
    <row r="34" spans="7:42" x14ac:dyDescent="0.25">
      <c r="G34" s="240" t="s">
        <v>162</v>
      </c>
      <c r="H34" s="240"/>
      <c r="I34" s="240"/>
      <c r="J34" s="240"/>
      <c r="L34" s="240" t="s">
        <v>162</v>
      </c>
      <c r="M34" s="240"/>
      <c r="N34" s="240"/>
      <c r="O34" s="240"/>
    </row>
    <row r="35" spans="7:42" x14ac:dyDescent="0.25">
      <c r="G35" s="240"/>
      <c r="H35" s="240"/>
      <c r="I35" s="240"/>
      <c r="J35" s="240"/>
      <c r="L35" s="240"/>
      <c r="M35" s="240"/>
      <c r="N35" s="240"/>
      <c r="O35" s="240"/>
    </row>
    <row r="36" spans="7:42" x14ac:dyDescent="0.25">
      <c r="G36" s="240"/>
      <c r="H36" s="240"/>
      <c r="I36" s="240"/>
      <c r="J36" s="240"/>
      <c r="L36" s="240"/>
      <c r="M36" s="240"/>
      <c r="N36" s="240"/>
      <c r="O36" s="240"/>
    </row>
    <row r="37" spans="7:42" x14ac:dyDescent="0.25">
      <c r="G37" s="240"/>
      <c r="H37" s="240"/>
      <c r="I37" s="240"/>
      <c r="J37" s="240"/>
      <c r="L37" s="240"/>
      <c r="M37" s="240"/>
      <c r="N37" s="240"/>
      <c r="O37" s="240"/>
    </row>
    <row r="38" spans="7:42" x14ac:dyDescent="0.25">
      <c r="G38" s="240"/>
      <c r="H38" s="240"/>
      <c r="I38" s="240"/>
      <c r="J38" s="240"/>
      <c r="L38" s="240"/>
      <c r="M38" s="240"/>
      <c r="N38" s="240"/>
      <c r="O38" s="240"/>
    </row>
    <row r="39" spans="7:42" x14ac:dyDescent="0.25">
      <c r="G39" s="240"/>
      <c r="H39" s="240"/>
      <c r="I39" s="240"/>
      <c r="J39" s="240"/>
      <c r="L39" s="240"/>
      <c r="M39" s="240"/>
      <c r="N39" s="240"/>
      <c r="O39" s="240"/>
    </row>
    <row r="40" spans="7:42" x14ac:dyDescent="0.25">
      <c r="G40" s="240"/>
      <c r="H40" s="240"/>
      <c r="I40" s="240"/>
      <c r="J40" s="240"/>
      <c r="L40" s="240"/>
      <c r="M40" s="240"/>
      <c r="N40" s="240"/>
      <c r="O40" s="240"/>
    </row>
    <row r="41" spans="7:42" x14ac:dyDescent="0.25">
      <c r="G41" s="240"/>
      <c r="H41" s="240"/>
      <c r="I41" s="240"/>
      <c r="J41" s="240"/>
      <c r="L41" s="240"/>
      <c r="M41" s="240"/>
      <c r="N41" s="240"/>
      <c r="O41" s="240"/>
      <c r="AO41" s="39"/>
      <c r="AP41" s="39"/>
    </row>
    <row r="42" spans="7:42" x14ac:dyDescent="0.25">
      <c r="G42" s="240"/>
      <c r="H42" s="240"/>
      <c r="I42" s="240"/>
      <c r="J42" s="240"/>
      <c r="L42" s="240"/>
      <c r="M42" s="240"/>
      <c r="N42" s="240"/>
      <c r="O42" s="240"/>
    </row>
    <row r="43" spans="7:42" x14ac:dyDescent="0.25">
      <c r="G43" s="240"/>
      <c r="H43" s="240"/>
      <c r="I43" s="240"/>
      <c r="J43" s="240"/>
      <c r="L43" s="240"/>
      <c r="M43" s="240"/>
      <c r="N43" s="240"/>
      <c r="O43" s="240"/>
    </row>
  </sheetData>
  <mergeCells count="58">
    <mergeCell ref="B16:E32"/>
    <mergeCell ref="G34:J43"/>
    <mergeCell ref="L34:O43"/>
    <mergeCell ref="BN11:BO13"/>
    <mergeCell ref="AO13:AO14"/>
    <mergeCell ref="AP13:AP14"/>
    <mergeCell ref="AT13:AT14"/>
    <mergeCell ref="BJ14:BL14"/>
    <mergeCell ref="AO7:AO8"/>
    <mergeCell ref="AL8:AL9"/>
    <mergeCell ref="AM8:AM9"/>
    <mergeCell ref="BJ8:BJ9"/>
    <mergeCell ref="AO9:AO10"/>
    <mergeCell ref="AP9:AP10"/>
    <mergeCell ref="AL10:AL11"/>
    <mergeCell ref="AM10:AM11"/>
    <mergeCell ref="BF10:BH13"/>
    <mergeCell ref="BJ10:BL13"/>
    <mergeCell ref="AO11:AO12"/>
    <mergeCell ref="AP11:AP12"/>
    <mergeCell ref="AP7:AP8"/>
    <mergeCell ref="AT7:AT10"/>
    <mergeCell ref="AV7:AZ19"/>
    <mergeCell ref="BC6:BD6"/>
    <mergeCell ref="BG6:BH6"/>
    <mergeCell ref="BK6:BL6"/>
    <mergeCell ref="BQ6:BS7"/>
    <mergeCell ref="BT6:BU6"/>
    <mergeCell ref="Q6:U6"/>
    <mergeCell ref="V6:Y6"/>
    <mergeCell ref="AA6:AJ19"/>
    <mergeCell ref="AL6:AL7"/>
    <mergeCell ref="AM6:AM7"/>
    <mergeCell ref="Q7:Y19"/>
    <mergeCell ref="BH3:BH4"/>
    <mergeCell ref="BJ3:BL4"/>
    <mergeCell ref="BN3:BO4"/>
    <mergeCell ref="BQ3:BU4"/>
    <mergeCell ref="BW3:BX4"/>
    <mergeCell ref="BB3:BB4"/>
    <mergeCell ref="BC3:BC4"/>
    <mergeCell ref="BD3:BD4"/>
    <mergeCell ref="BF3:BF4"/>
    <mergeCell ref="BG3:BG4"/>
    <mergeCell ref="AY6:AZ6"/>
    <mergeCell ref="AV3:AZ4"/>
    <mergeCell ref="AA3:AJ4"/>
    <mergeCell ref="AL3:AL4"/>
    <mergeCell ref="AM3:AM4"/>
    <mergeCell ref="AO3:AP4"/>
    <mergeCell ref="AR3:AR4"/>
    <mergeCell ref="AT3:AT4"/>
    <mergeCell ref="AW6:AX6"/>
    <mergeCell ref="G3:J4"/>
    <mergeCell ref="L3:O4"/>
    <mergeCell ref="B3:E4"/>
    <mergeCell ref="B1:F1"/>
    <mergeCell ref="Q3:Y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DEFENSORÍA DEL PUEBLO</vt:lpstr>
      <vt:lpstr>MIGRACIONES</vt:lpstr>
      <vt:lpstr>ONPE</vt:lpstr>
      <vt:lpstr>JNE</vt:lpstr>
    </vt:vector>
  </TitlesOfParts>
  <Company>MIMP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MIMP</dc:creator>
  <cp:lastModifiedBy>Karina Vanesa Rodriguez Angulo</cp:lastModifiedBy>
  <cp:lastPrinted>2022-03-11T01:45:34Z</cp:lastPrinted>
  <dcterms:created xsi:type="dcterms:W3CDTF">2022-02-04T20:52:03Z</dcterms:created>
  <dcterms:modified xsi:type="dcterms:W3CDTF">2023-01-11T20:25:07Z</dcterms:modified>
</cp:coreProperties>
</file>