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51" i="1" l="1"/>
  <c r="P50" i="1"/>
  <c r="P49" i="1"/>
  <c r="P48" i="1"/>
  <c r="P23" i="1" l="1"/>
  <c r="P22" i="1"/>
  <c r="P21" i="1"/>
  <c r="O23" i="1" l="1"/>
  <c r="O21" i="1"/>
  <c r="O48" i="1"/>
  <c r="O49" i="1" s="1"/>
  <c r="O50" i="1"/>
  <c r="B21" i="1"/>
  <c r="B48" i="1"/>
  <c r="N21" i="1"/>
  <c r="N22" i="1" s="1"/>
  <c r="N48" i="1"/>
  <c r="N49" i="1"/>
  <c r="N50" i="1"/>
  <c r="N23" i="1"/>
  <c r="M23" i="1"/>
  <c r="M21" i="1"/>
  <c r="M22" i="1" s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2" i="1" s="1"/>
  <c r="D21" i="1"/>
  <c r="E21" i="1"/>
  <c r="F21" i="1"/>
  <c r="F22" i="1" s="1"/>
  <c r="G21" i="1"/>
  <c r="H21" i="1"/>
  <c r="I21" i="1"/>
  <c r="C48" i="1"/>
  <c r="D48" i="1"/>
  <c r="E49" i="1" s="1"/>
  <c r="E48" i="1"/>
  <c r="F48" i="1"/>
  <c r="G49" i="1" s="1"/>
  <c r="F49" i="1"/>
  <c r="G48" i="1"/>
  <c r="H48" i="1"/>
  <c r="I48" i="1"/>
  <c r="I49" i="1" s="1"/>
  <c r="E22" i="1"/>
  <c r="H22" i="1"/>
  <c r="L49" i="1"/>
  <c r="C49" i="1"/>
  <c r="L22" i="1"/>
  <c r="J22" i="1"/>
  <c r="H49" i="1"/>
  <c r="M49" i="1"/>
  <c r="K22" i="1"/>
  <c r="I22" i="1"/>
  <c r="D49" i="1" l="1"/>
  <c r="K49" i="1"/>
  <c r="O22" i="1"/>
  <c r="C22" i="1"/>
  <c r="G22" i="1"/>
  <c r="O24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<sst xmlns="http://schemas.openxmlformats.org/spreadsheetml/2006/main" count="48" uniqueCount="28">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</sst>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8" zoomScale="91" zoomScaleSheetLayoutView="91" workbookViewId="0">
      <selection activeCell="A28" sqref="A28:N28"/>
    </sheetView>
  </sheetViews>
  <sheetFormatPr baseColWidth="10" defaultColWidth="11.42578125" defaultRowHeight="12.75" x14ac:dyDescent="0.2"/>
  <cols>
    <col min="1" max="1" width="11" style="1" customWidth="1"/>
    <col min="2" max="11" width="10.7109375" style="1" customWidth="1"/>
    <col min="12" max="16384" width="11.42578125" style="1"/>
  </cols>
  <sheetData>
    <row r="1" spans="1:16" s="10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7"/>
    </row>
    <row r="3" spans="1:16" s="3" customFormat="1" ht="18.75" x14ac:dyDescent="0.2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>
        <v>4225</v>
      </c>
    </row>
    <row r="13" spans="1:16" s="3" customFormat="1" ht="20.100000000000001" customHeight="1" x14ac:dyDescent="0.2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>
        <v>4335</v>
      </c>
    </row>
    <row r="14" spans="1:16" s="3" customFormat="1" ht="20.100000000000001" customHeight="1" x14ac:dyDescent="0.2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>
        <v>4603</v>
      </c>
    </row>
    <row r="15" spans="1:16" s="3" customFormat="1" ht="20.100000000000001" customHeight="1" x14ac:dyDescent="0.2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>
        <v>4732</v>
      </c>
    </row>
    <row r="16" spans="1:16" s="3" customFormat="1" ht="20.100000000000001" customHeight="1" x14ac:dyDescent="0.2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25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25700</v>
      </c>
    </row>
    <row r="22" spans="1:16" s="3" customFormat="1" ht="21.75" customHeight="1" x14ac:dyDescent="0.2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-0.29631455013416574</v>
      </c>
    </row>
    <row r="23" spans="1:16" s="3" customFormat="1" ht="20.100000000000001" customHeight="1" x14ac:dyDescent="0.2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3671.4285714285716</v>
      </c>
    </row>
    <row r="24" spans="1:16" s="3" customFormat="1" ht="20.100000000000001" customHeight="1" thickBot="1" x14ac:dyDescent="0.25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300336</v>
      </c>
      <c r="P24" s="43"/>
    </row>
    <row r="25" spans="1:16" s="3" customFormat="1" x14ac:dyDescent="0.2">
      <c r="A25" s="31" t="s">
        <v>27</v>
      </c>
    </row>
    <row r="26" spans="1:16" s="3" customFormat="1" x14ac:dyDescent="0.2">
      <c r="A26" s="4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7"/>
    </row>
    <row r="30" spans="1:16" s="3" customFormat="1" ht="38.25" customHeight="1" x14ac:dyDescent="0.2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>
        <v>148249</v>
      </c>
    </row>
    <row r="40" spans="1:16" s="3" customFormat="1" ht="20.100000000000001" customHeight="1" x14ac:dyDescent="0.2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>
        <v>154549</v>
      </c>
    </row>
    <row r="41" spans="1:16" s="3" customFormat="1" ht="20.100000000000001" customHeight="1" x14ac:dyDescent="0.2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>
        <v>163723</v>
      </c>
    </row>
    <row r="42" spans="1:16" s="3" customFormat="1" ht="20.100000000000001" customHeight="1" x14ac:dyDescent="0.2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>
        <v>152080.00000000003</v>
      </c>
    </row>
    <row r="43" spans="1:16" s="3" customFormat="1" ht="20.100000000000001" customHeight="1" x14ac:dyDescent="0.2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25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962013</v>
      </c>
    </row>
    <row r="49" spans="1:16" s="3" customFormat="1" ht="18.75" customHeight="1" x14ac:dyDescent="0.2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-0.45815516153742175</v>
      </c>
    </row>
    <row r="50" spans="1:16" s="3" customFormat="1" ht="20.100000000000001" customHeight="1" x14ac:dyDescent="0.2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137430.42857142858</v>
      </c>
    </row>
    <row r="51" spans="1:16" s="3" customFormat="1" ht="20.100000000000001" customHeight="1" thickBot="1" x14ac:dyDescent="0.25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13943626</v>
      </c>
    </row>
    <row r="52" spans="1:16" s="3" customFormat="1" x14ac:dyDescent="0.2">
      <c r="A52" s="31" t="s">
        <v>27</v>
      </c>
    </row>
    <row r="53" spans="1:16" x14ac:dyDescent="0.2">
      <c r="A53" s="2"/>
    </row>
    <row r="54" spans="1:16" x14ac:dyDescent="0.2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2017-07-17T19:12:01Z</cp:lastPrinted>
  <dcterms:created xsi:type="dcterms:W3CDTF">2011-12-21T14:28:11Z</dcterms:created>
  <dcterms:modified xsi:type="dcterms:W3CDTF">2018-08-16T15:01:34Z</dcterms:modified>
</cp:coreProperties>
</file>