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1" l="1"/>
  <c r="Q23" i="1"/>
  <c r="R21" i="1"/>
  <c r="S21" i="1" l="1"/>
  <c r="S22" i="1" l="1"/>
  <c r="P21" i="1"/>
  <c r="Q21" i="1"/>
  <c r="Q22" i="1" l="1"/>
  <c r="R22" i="1"/>
  <c r="P23" i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K23" i="1"/>
  <c r="L23" i="1"/>
  <c r="M23" i="1"/>
  <c r="N23" i="1"/>
  <c r="O22" i="1" l="1"/>
  <c r="S24" i="1"/>
  <c r="L22" i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<sst xmlns="http://schemas.openxmlformats.org/spreadsheetml/2006/main" count="24" uniqueCount="24">
  <si>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</si>
  <si>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</si>
  <si>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</si>
  <si>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</si>
  <si>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</si>
  <si>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</si>
  <si>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</si>
  <si>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</si>
  <si>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</si>
  <si>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</si>
  <si>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</si>
  <si>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</si>
  <si>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</si>
  <si>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</si>
  <si>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</si>
  <si>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</si>
  <si>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</si>
  <si>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</si>
  <si>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</si>
  <si>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</si>
  <si>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</si>
  <si>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</si>
  <si>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2019 / a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</si>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</sst>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86334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19" s="2" customFormat="1" ht="21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26.25" customHeight="1" x14ac:dyDescent="0.2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9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9" ht="39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9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22</v>
      </c>
    </row>
    <row r="9" spans="1:19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</row>
    <row r="10" spans="1:19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>
        <v>12941</v>
      </c>
    </row>
    <row r="11" spans="1:19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>
        <v>14420</v>
      </c>
    </row>
    <row r="12" spans="1:19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>
        <v>14419</v>
      </c>
    </row>
    <row r="13" spans="1:19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>
        <v>15259</v>
      </c>
    </row>
    <row r="14" spans="1:19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>
        <v>14804</v>
      </c>
    </row>
    <row r="15" spans="1:19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/>
    </row>
    <row r="16" spans="1:19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/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86334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-9.4243419327087463E-2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14389</v>
      </c>
    </row>
    <row r="24" spans="1:20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21"/>
      <c r="P24" s="22"/>
      <c r="Q24" s="23"/>
      <c r="R24" s="23"/>
      <c r="S24" s="23">
        <f>SUM(B21:S21)</f>
        <v>936535</v>
      </c>
    </row>
    <row r="25" spans="1:20" x14ac:dyDescent="0.2">
      <c r="A25" s="28" t="s">
        <v>23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2019-07-13T01:25:19Z</dcterms:modified>
</cp:coreProperties>
</file>