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C49" i="1" s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<sst xmlns="http://schemas.openxmlformats.org/spreadsheetml/2006/main" count="78" uniqueCount="34">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</sst>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4" fillId="2" borderId="1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topLeftCell="A27" zoomScale="88" zoomScaleNormal="100" zoomScaleSheetLayoutView="88" workbookViewId="0">
      <selection activeCell="AH27" sqref="AH27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4" s="1" customFormat="1" ht="15.75" customHeight="1" x14ac:dyDescent="0.2">
      <c r="A4" s="34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>
        <v>2018</v>
      </c>
      <c r="AD8" s="36"/>
      <c r="AE8" s="36"/>
      <c r="AF8" s="36" t="s">
        <v>30</v>
      </c>
      <c r="AG8" s="36"/>
      <c r="AH8" s="36"/>
    </row>
    <row r="9" spans="1:34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51</v>
      </c>
      <c r="AG12" s="9">
        <v>13</v>
      </c>
      <c r="AH12" s="9">
        <v>38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45</v>
      </c>
      <c r="AG13" s="13">
        <v>11</v>
      </c>
      <c r="AH13" s="13">
        <v>34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41</v>
      </c>
      <c r="AG14" s="9">
        <v>10</v>
      </c>
      <c r="AH14" s="9">
        <v>31</v>
      </c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0</v>
      </c>
      <c r="AG15" s="13"/>
      <c r="AH15" s="13"/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0</v>
      </c>
      <c r="AG16" s="9"/>
      <c r="AH16" s="9"/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0</v>
      </c>
      <c r="AG17" s="13"/>
      <c r="AH17" s="13"/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0</v>
      </c>
      <c r="AG18" s="9"/>
      <c r="AH18" s="9"/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236</v>
      </c>
      <c r="AG22" s="18">
        <f t="shared" si="16"/>
        <v>64</v>
      </c>
      <c r="AH22" s="18">
        <f t="shared" si="16"/>
        <v>172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19.666666666666668</v>
      </c>
      <c r="AG23" s="21">
        <f t="shared" si="21"/>
        <v>12.8</v>
      </c>
      <c r="AH23" s="20">
        <f t="shared" si="21"/>
        <v>34.4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5">
        <f>+B22+E22+H22+K22+N22+Q22+T22+W22+Z22+AF22+AC22</f>
        <v>3000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4" ht="15.75" customHeight="1" x14ac:dyDescent="0.2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42" t="s">
        <v>29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25</v>
      </c>
      <c r="U35" s="36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20.100000000000001" customHeight="1" x14ac:dyDescent="0.2">
      <c r="A36" s="27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32" ht="20.100000000000001" customHeight="1" x14ac:dyDescent="0.2">
      <c r="A37" s="28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32" ht="20.100000000000001" customHeight="1" x14ac:dyDescent="0.2">
      <c r="A38" s="28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32" ht="20.100000000000001" customHeight="1" x14ac:dyDescent="0.2">
      <c r="A39" s="28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32" ht="20.100000000000001" customHeight="1" x14ac:dyDescent="0.2">
      <c r="A40" s="28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32" ht="20.100000000000001" customHeight="1" x14ac:dyDescent="0.2">
      <c r="A41" s="28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32" ht="20.100000000000001" customHeight="1" x14ac:dyDescent="0.2">
      <c r="A42" s="28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32" ht="20.100000000000001" customHeight="1" x14ac:dyDescent="0.2">
      <c r="A43" s="28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32" ht="20.100000000000001" customHeight="1" x14ac:dyDescent="0.2">
      <c r="A44" s="29" t="s">
        <v>24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32" ht="20.100000000000001" customHeight="1" x14ac:dyDescent="0.2">
      <c r="A45" s="30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32" ht="20.100000000000001" customHeight="1" x14ac:dyDescent="0.2">
      <c r="A46" s="30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32" ht="20.100000000000001" customHeight="1" x14ac:dyDescent="0.2">
      <c r="A47" s="30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32" ht="20.100000000000001" customHeight="1" x14ac:dyDescent="0.2">
      <c r="A48" s="31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2018-07-13T23:06:43Z</cp:lastPrinted>
  <dcterms:created xsi:type="dcterms:W3CDTF">2011-12-21T14:42:02Z</dcterms:created>
  <dcterms:modified xsi:type="dcterms:W3CDTF">2019-06-15T00:24:00Z</dcterms:modified>
</cp:coreProperties>
</file>