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itacc\Downloads\Indicadores Sociodemograficos\NNA\"/>
    </mc:Choice>
  </mc:AlternateContent>
  <bookViews>
    <workbookView xWindow="0" yWindow="0" windowWidth="20490" windowHeight="7530" activeTab="7"/>
  </bookViews>
  <sheets>
    <sheet name="2014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</sheets>
  <definedNames>
    <definedName name="_xlnm.Print_Area" localSheetId="0">'2014'!$A$1:$P$73</definedName>
    <definedName name="_xlnm.Print_Area" localSheetId="1">'2015'!$A$1:$Q$75</definedName>
    <definedName name="_xlnm.Print_Area" localSheetId="2">'2016'!$A$1:$Q$75</definedName>
    <definedName name="_xlnm.Print_Area" localSheetId="3">'2017'!#REF!</definedName>
    <definedName name="_xlnm.Print_Area" localSheetId="4">'2018'!#REF!</definedName>
    <definedName name="_xlnm.Print_Area" localSheetId="7">'2021'!#REF!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FD84" i="3" l="1"/>
  <c r="XFC84" i="3"/>
  <c r="XFB84" i="3"/>
  <c r="XFA84" i="3"/>
  <c r="XEZ84" i="3"/>
  <c r="XEY84" i="3"/>
  <c r="XEX84" i="3"/>
  <c r="XEW84" i="3"/>
  <c r="XEV84" i="3"/>
  <c r="XEU84" i="3"/>
  <c r="XET84" i="3"/>
  <c r="XES84" i="3"/>
  <c r="XER84" i="3"/>
  <c r="XEQ84" i="3"/>
  <c r="XEP84" i="3"/>
  <c r="XEO84" i="3"/>
  <c r="XEN84" i="3"/>
  <c r="XEM84" i="3"/>
  <c r="XEL84" i="3"/>
  <c r="XEK84" i="3"/>
  <c r="XEJ84" i="3"/>
  <c r="XEI84" i="3"/>
  <c r="XEH84" i="3"/>
  <c r="XEG84" i="3"/>
  <c r="XEF84" i="3"/>
  <c r="XEE84" i="3"/>
  <c r="XED84" i="3"/>
  <c r="XEC84" i="3"/>
  <c r="XEB84" i="3"/>
  <c r="XEA84" i="3"/>
  <c r="XDZ84" i="3"/>
  <c r="XDY84" i="3"/>
  <c r="XDX84" i="3"/>
  <c r="XDW84" i="3"/>
  <c r="XDV84" i="3"/>
  <c r="XDU84" i="3"/>
  <c r="XDT84" i="3"/>
  <c r="XDS84" i="3"/>
  <c r="XDR84" i="3"/>
  <c r="XDQ84" i="3"/>
  <c r="XDP84" i="3"/>
  <c r="XDO84" i="3"/>
  <c r="XDN84" i="3"/>
  <c r="XDM84" i="3"/>
  <c r="XDL84" i="3"/>
  <c r="XDK84" i="3"/>
  <c r="XDJ84" i="3"/>
  <c r="XDI84" i="3"/>
  <c r="XDH84" i="3"/>
  <c r="XDG84" i="3"/>
  <c r="XDF84" i="3"/>
  <c r="XDE84" i="3"/>
  <c r="XDD84" i="3"/>
  <c r="XDC84" i="3"/>
  <c r="XDB84" i="3"/>
  <c r="XDA84" i="3"/>
  <c r="XCZ84" i="3"/>
  <c r="XCY84" i="3"/>
  <c r="XCX84" i="3"/>
  <c r="XCW84" i="3"/>
  <c r="XCV84" i="3"/>
  <c r="XCU84" i="3"/>
  <c r="XCT84" i="3"/>
  <c r="XCS84" i="3"/>
  <c r="XCR84" i="3"/>
  <c r="XCQ84" i="3"/>
  <c r="XCP84" i="3"/>
  <c r="XCO84" i="3"/>
  <c r="XCN84" i="3"/>
  <c r="XCM84" i="3"/>
  <c r="XCL84" i="3"/>
  <c r="XCK84" i="3"/>
  <c r="XCJ84" i="3"/>
  <c r="XCI84" i="3"/>
  <c r="XCH84" i="3"/>
  <c r="XCG84" i="3"/>
  <c r="XCF84" i="3"/>
  <c r="XCE84" i="3"/>
  <c r="XCD84" i="3"/>
  <c r="XCC84" i="3"/>
  <c r="XCB84" i="3"/>
  <c r="XCA84" i="3"/>
  <c r="XBZ84" i="3"/>
  <c r="XBY84" i="3"/>
  <c r="XBX84" i="3"/>
  <c r="XBW84" i="3"/>
  <c r="XBV84" i="3"/>
  <c r="XBU84" i="3"/>
  <c r="XBT84" i="3"/>
  <c r="XBS84" i="3"/>
  <c r="XBR84" i="3"/>
  <c r="XBQ84" i="3"/>
  <c r="XBP84" i="3"/>
  <c r="XBO84" i="3"/>
  <c r="XBN84" i="3"/>
  <c r="XBM84" i="3"/>
  <c r="XBL84" i="3"/>
  <c r="XBK84" i="3"/>
  <c r="XBJ84" i="3"/>
  <c r="XBI84" i="3"/>
  <c r="XBH84" i="3"/>
  <c r="XBG84" i="3"/>
  <c r="XBF84" i="3"/>
  <c r="XBE84" i="3"/>
  <c r="XBD84" i="3"/>
  <c r="XBC84" i="3"/>
  <c r="XBB84" i="3"/>
  <c r="XBA84" i="3"/>
  <c r="XAZ84" i="3"/>
  <c r="XAY84" i="3"/>
  <c r="XAX84" i="3"/>
  <c r="XAW84" i="3"/>
  <c r="XAV84" i="3"/>
  <c r="XAU84" i="3"/>
  <c r="XAT84" i="3"/>
  <c r="XAS84" i="3"/>
  <c r="XAR84" i="3"/>
  <c r="XAQ84" i="3"/>
  <c r="XAP84" i="3"/>
  <c r="XAO84" i="3"/>
  <c r="XAN84" i="3"/>
  <c r="XAM84" i="3"/>
  <c r="XAL84" i="3"/>
  <c r="XAK84" i="3"/>
  <c r="XAJ84" i="3"/>
  <c r="XAI84" i="3"/>
  <c r="XAH84" i="3"/>
  <c r="XAG84" i="3"/>
  <c r="XAF84" i="3"/>
  <c r="XAE84" i="3"/>
  <c r="XAD84" i="3"/>
  <c r="XAC84" i="3"/>
  <c r="XAB84" i="3"/>
  <c r="XAA84" i="3"/>
  <c r="WZZ84" i="3"/>
  <c r="WZY84" i="3"/>
  <c r="WZX84" i="3"/>
  <c r="WZW84" i="3"/>
  <c r="WZV84" i="3"/>
  <c r="WZU84" i="3"/>
  <c r="WZT84" i="3"/>
  <c r="WZS84" i="3"/>
  <c r="WZR84" i="3"/>
  <c r="WZQ84" i="3"/>
  <c r="WZP84" i="3"/>
  <c r="WZO84" i="3"/>
  <c r="WZN84" i="3"/>
  <c r="WZM84" i="3"/>
  <c r="WZL84" i="3"/>
  <c r="WZK84" i="3"/>
  <c r="WZJ84" i="3"/>
  <c r="WZI84" i="3"/>
  <c r="WZH84" i="3"/>
  <c r="WZG84" i="3"/>
  <c r="WZF84" i="3"/>
  <c r="WZE84" i="3"/>
  <c r="WZD84" i="3"/>
  <c r="WZC84" i="3"/>
  <c r="WZB84" i="3"/>
  <c r="WZA84" i="3"/>
  <c r="WYZ84" i="3"/>
  <c r="WYY84" i="3"/>
  <c r="WYX84" i="3"/>
  <c r="WYW84" i="3"/>
  <c r="WYV84" i="3"/>
  <c r="WYU84" i="3"/>
  <c r="WYT84" i="3"/>
  <c r="WYS84" i="3"/>
  <c r="WYR84" i="3"/>
  <c r="WYQ84" i="3"/>
  <c r="WYP84" i="3"/>
  <c r="WYO84" i="3"/>
  <c r="WYN84" i="3"/>
  <c r="WYM84" i="3"/>
  <c r="WYL84" i="3"/>
  <c r="WYK84" i="3"/>
  <c r="WYJ84" i="3"/>
  <c r="WYI84" i="3"/>
  <c r="WYH84" i="3"/>
  <c r="WYG84" i="3"/>
  <c r="WYF84" i="3"/>
  <c r="WYE84" i="3"/>
  <c r="WYD84" i="3"/>
  <c r="WYC84" i="3"/>
  <c r="WYB84" i="3"/>
  <c r="WYA84" i="3"/>
  <c r="WXZ84" i="3"/>
  <c r="WXY84" i="3"/>
  <c r="WXX84" i="3"/>
  <c r="WXW84" i="3"/>
  <c r="WXV84" i="3"/>
  <c r="WXU84" i="3"/>
  <c r="WXT84" i="3"/>
  <c r="WXS84" i="3"/>
  <c r="WXR84" i="3"/>
  <c r="WXQ84" i="3"/>
  <c r="WXP84" i="3"/>
  <c r="WXO84" i="3"/>
  <c r="WXN84" i="3"/>
  <c r="WXM84" i="3"/>
  <c r="WXL84" i="3"/>
  <c r="WXK84" i="3"/>
  <c r="WXJ84" i="3"/>
  <c r="WXI84" i="3"/>
  <c r="WXH84" i="3"/>
  <c r="WXG84" i="3"/>
  <c r="WXF84" i="3"/>
  <c r="WXE84" i="3"/>
  <c r="WXD84" i="3"/>
  <c r="WXC84" i="3"/>
  <c r="WXB84" i="3"/>
  <c r="WXA84" i="3"/>
  <c r="WWZ84" i="3"/>
  <c r="WWY84" i="3"/>
  <c r="WWX84" i="3"/>
  <c r="WWW84" i="3"/>
  <c r="WWV84" i="3"/>
  <c r="WWU84" i="3"/>
  <c r="WWT84" i="3"/>
  <c r="WWS84" i="3"/>
  <c r="WWR84" i="3"/>
  <c r="WWQ84" i="3"/>
  <c r="WWP84" i="3"/>
  <c r="WWO84" i="3"/>
  <c r="WWN84" i="3"/>
  <c r="WWM84" i="3"/>
  <c r="WWL84" i="3"/>
  <c r="WWK84" i="3"/>
  <c r="WWJ84" i="3"/>
  <c r="WWI84" i="3"/>
  <c r="WWH84" i="3"/>
  <c r="WWG84" i="3"/>
  <c r="WWF84" i="3"/>
  <c r="WWE84" i="3"/>
  <c r="WWD84" i="3"/>
  <c r="WWC84" i="3"/>
  <c r="WWB84" i="3"/>
  <c r="WWA84" i="3"/>
  <c r="WVZ84" i="3"/>
  <c r="WVY84" i="3"/>
  <c r="WVX84" i="3"/>
  <c r="WVW84" i="3"/>
  <c r="WVV84" i="3"/>
  <c r="WVU84" i="3"/>
  <c r="WVT84" i="3"/>
  <c r="WVS84" i="3"/>
  <c r="WVR84" i="3"/>
  <c r="WVQ84" i="3"/>
  <c r="WVP84" i="3"/>
  <c r="WVO84" i="3"/>
  <c r="WVN84" i="3"/>
  <c r="WVM84" i="3"/>
  <c r="WVL84" i="3"/>
  <c r="WVK84" i="3"/>
  <c r="WVJ84" i="3"/>
  <c r="WVI84" i="3"/>
  <c r="WVH84" i="3"/>
  <c r="WVG84" i="3"/>
  <c r="WVF84" i="3"/>
  <c r="WVE84" i="3"/>
  <c r="WVD84" i="3"/>
  <c r="WVC84" i="3"/>
  <c r="WVB84" i="3"/>
  <c r="WVA84" i="3"/>
  <c r="WUZ84" i="3"/>
  <c r="WUY84" i="3"/>
  <c r="WUX84" i="3"/>
  <c r="WUW84" i="3"/>
  <c r="WUV84" i="3"/>
  <c r="WUU84" i="3"/>
  <c r="WUT84" i="3"/>
  <c r="WUS84" i="3"/>
  <c r="WUR84" i="3"/>
  <c r="WUQ84" i="3"/>
  <c r="WUP84" i="3"/>
  <c r="WUO84" i="3"/>
  <c r="WUN84" i="3"/>
  <c r="WUM84" i="3"/>
  <c r="WUL84" i="3"/>
  <c r="WUK84" i="3"/>
  <c r="WUJ84" i="3"/>
  <c r="WUI84" i="3"/>
  <c r="WUH84" i="3"/>
  <c r="WUG84" i="3"/>
  <c r="WUF84" i="3"/>
  <c r="WUE84" i="3"/>
  <c r="WUD84" i="3"/>
  <c r="WUC84" i="3"/>
  <c r="WUB84" i="3"/>
  <c r="WUA84" i="3"/>
  <c r="WTZ84" i="3"/>
  <c r="WTY84" i="3"/>
  <c r="WTX84" i="3"/>
  <c r="WTW84" i="3"/>
  <c r="WTV84" i="3"/>
  <c r="WTU84" i="3"/>
  <c r="WTT84" i="3"/>
  <c r="WTS84" i="3"/>
  <c r="WTR84" i="3"/>
  <c r="WTQ84" i="3"/>
  <c r="WTP84" i="3"/>
  <c r="WTO84" i="3"/>
  <c r="WTN84" i="3"/>
  <c r="WTM84" i="3"/>
  <c r="WTL84" i="3"/>
  <c r="WTK84" i="3"/>
  <c r="WTJ84" i="3"/>
  <c r="WTI84" i="3"/>
  <c r="WTH84" i="3"/>
  <c r="WTG84" i="3"/>
  <c r="WTF84" i="3"/>
  <c r="WTE84" i="3"/>
  <c r="WTD84" i="3"/>
  <c r="WTC84" i="3"/>
  <c r="WTB84" i="3"/>
  <c r="WTA84" i="3"/>
  <c r="WSZ84" i="3"/>
  <c r="WSY84" i="3"/>
  <c r="WSX84" i="3"/>
  <c r="WSW84" i="3"/>
  <c r="WSV84" i="3"/>
  <c r="WSU84" i="3"/>
  <c r="WST84" i="3"/>
  <c r="WSS84" i="3"/>
  <c r="WSR84" i="3"/>
  <c r="WSQ84" i="3"/>
  <c r="WSP84" i="3"/>
  <c r="WSO84" i="3"/>
  <c r="WSN84" i="3"/>
  <c r="WSM84" i="3"/>
  <c r="WSL84" i="3"/>
  <c r="WSK84" i="3"/>
  <c r="WSJ84" i="3"/>
  <c r="WSI84" i="3"/>
  <c r="WSH84" i="3"/>
  <c r="WSG84" i="3"/>
  <c r="WSF84" i="3"/>
  <c r="WSE84" i="3"/>
  <c r="WSD84" i="3"/>
  <c r="WSC84" i="3"/>
  <c r="WSB84" i="3"/>
  <c r="WSA84" i="3"/>
  <c r="WRZ84" i="3"/>
  <c r="WRY84" i="3"/>
  <c r="WRX84" i="3"/>
  <c r="WRW84" i="3"/>
  <c r="WRV84" i="3"/>
  <c r="WRU84" i="3"/>
  <c r="WRT84" i="3"/>
  <c r="WRS84" i="3"/>
  <c r="WRR84" i="3"/>
  <c r="WRQ84" i="3"/>
  <c r="WRP84" i="3"/>
  <c r="WRO84" i="3"/>
  <c r="WRN84" i="3"/>
  <c r="WRM84" i="3"/>
  <c r="WRL84" i="3"/>
  <c r="WRK84" i="3"/>
  <c r="WRJ84" i="3"/>
  <c r="WRI84" i="3"/>
  <c r="WRH84" i="3"/>
  <c r="WRG84" i="3"/>
  <c r="WRF84" i="3"/>
  <c r="WRE84" i="3"/>
  <c r="WRD84" i="3"/>
  <c r="WRC84" i="3"/>
  <c r="WRB84" i="3"/>
  <c r="WRA84" i="3"/>
  <c r="WQZ84" i="3"/>
  <c r="WQY84" i="3"/>
  <c r="WQX84" i="3"/>
  <c r="WQW84" i="3"/>
  <c r="WQV84" i="3"/>
  <c r="WQU84" i="3"/>
  <c r="WQT84" i="3"/>
  <c r="WQS84" i="3"/>
  <c r="WQR84" i="3"/>
  <c r="WQQ84" i="3"/>
  <c r="WQP84" i="3"/>
  <c r="WQO84" i="3"/>
  <c r="WQN84" i="3"/>
  <c r="WQM84" i="3"/>
  <c r="WQL84" i="3"/>
  <c r="WQK84" i="3"/>
  <c r="WQJ84" i="3"/>
  <c r="WQI84" i="3"/>
  <c r="WQH84" i="3"/>
  <c r="WQG84" i="3"/>
  <c r="WQF84" i="3"/>
  <c r="WQE84" i="3"/>
  <c r="WQD84" i="3"/>
  <c r="WQC84" i="3"/>
  <c r="WQB84" i="3"/>
  <c r="WQA84" i="3"/>
  <c r="WPZ84" i="3"/>
  <c r="WPY84" i="3"/>
  <c r="WPX84" i="3"/>
  <c r="WPW84" i="3"/>
  <c r="WPV84" i="3"/>
  <c r="WPU84" i="3"/>
  <c r="WPT84" i="3"/>
  <c r="WPS84" i="3"/>
  <c r="WPR84" i="3"/>
  <c r="WPQ84" i="3"/>
  <c r="WPP84" i="3"/>
  <c r="WPO84" i="3"/>
  <c r="WPN84" i="3"/>
  <c r="WPM84" i="3"/>
  <c r="WPL84" i="3"/>
  <c r="WPK84" i="3"/>
  <c r="WPJ84" i="3"/>
  <c r="WPI84" i="3"/>
  <c r="WPH84" i="3"/>
  <c r="WPG84" i="3"/>
  <c r="WPF84" i="3"/>
  <c r="WPE84" i="3"/>
  <c r="WPD84" i="3"/>
  <c r="WPC84" i="3"/>
  <c r="WPB84" i="3"/>
  <c r="WPA84" i="3"/>
  <c r="WOZ84" i="3"/>
  <c r="WOY84" i="3"/>
  <c r="WOX84" i="3"/>
  <c r="WOW84" i="3"/>
  <c r="WOV84" i="3"/>
  <c r="WOU84" i="3"/>
  <c r="WOT84" i="3"/>
  <c r="WOS84" i="3"/>
  <c r="WOR84" i="3"/>
  <c r="WOQ84" i="3"/>
  <c r="WOP84" i="3"/>
  <c r="WOO84" i="3"/>
  <c r="WON84" i="3"/>
  <c r="WOM84" i="3"/>
  <c r="WOL84" i="3"/>
  <c r="WOK84" i="3"/>
  <c r="WOJ84" i="3"/>
  <c r="WOI84" i="3"/>
  <c r="WOH84" i="3"/>
  <c r="WOG84" i="3"/>
  <c r="WOF84" i="3"/>
  <c r="WOE84" i="3"/>
  <c r="WOD84" i="3"/>
  <c r="WOC84" i="3"/>
  <c r="WOB84" i="3"/>
  <c r="WOA84" i="3"/>
  <c r="WNZ84" i="3"/>
  <c r="WNY84" i="3"/>
  <c r="WNX84" i="3"/>
  <c r="WNW84" i="3"/>
  <c r="WNV84" i="3"/>
  <c r="WNU84" i="3"/>
  <c r="WNT84" i="3"/>
  <c r="WNS84" i="3"/>
  <c r="WNR84" i="3"/>
  <c r="WNQ84" i="3"/>
  <c r="WNP84" i="3"/>
  <c r="WNO84" i="3"/>
  <c r="WNN84" i="3"/>
  <c r="WNM84" i="3"/>
  <c r="WNL84" i="3"/>
  <c r="WNK84" i="3"/>
  <c r="WNJ84" i="3"/>
  <c r="WNI84" i="3"/>
  <c r="WNH84" i="3"/>
  <c r="WNG84" i="3"/>
  <c r="WNF84" i="3"/>
  <c r="WNE84" i="3"/>
  <c r="WND84" i="3"/>
  <c r="WNC84" i="3"/>
  <c r="WNB84" i="3"/>
  <c r="WNA84" i="3"/>
  <c r="WMZ84" i="3"/>
  <c r="WMY84" i="3"/>
  <c r="WMX84" i="3"/>
  <c r="WMW84" i="3"/>
  <c r="WMV84" i="3"/>
  <c r="WMU84" i="3"/>
  <c r="WMT84" i="3"/>
  <c r="WMS84" i="3"/>
  <c r="WMR84" i="3"/>
  <c r="WMQ84" i="3"/>
  <c r="WMP84" i="3"/>
  <c r="WMO84" i="3"/>
  <c r="WMN84" i="3"/>
  <c r="WMM84" i="3"/>
  <c r="WML84" i="3"/>
  <c r="WMK84" i="3"/>
  <c r="WMJ84" i="3"/>
  <c r="WMI84" i="3"/>
  <c r="WMH84" i="3"/>
  <c r="WMG84" i="3"/>
  <c r="WMF84" i="3"/>
  <c r="WME84" i="3"/>
  <c r="WMD84" i="3"/>
  <c r="WMC84" i="3"/>
  <c r="WMB84" i="3"/>
  <c r="WMA84" i="3"/>
  <c r="WLZ84" i="3"/>
  <c r="WLY84" i="3"/>
  <c r="WLX84" i="3"/>
  <c r="WLW84" i="3"/>
  <c r="WLV84" i="3"/>
  <c r="WLU84" i="3"/>
  <c r="WLT84" i="3"/>
  <c r="WLS84" i="3"/>
  <c r="WLR84" i="3"/>
  <c r="WLQ84" i="3"/>
  <c r="WLP84" i="3"/>
  <c r="WLO84" i="3"/>
  <c r="WLN84" i="3"/>
  <c r="WLM84" i="3"/>
  <c r="WLL84" i="3"/>
  <c r="WLK84" i="3"/>
  <c r="WLJ84" i="3"/>
  <c r="WLI84" i="3"/>
  <c r="WLH84" i="3"/>
  <c r="WLG84" i="3"/>
  <c r="WLF84" i="3"/>
  <c r="WLE84" i="3"/>
  <c r="WLD84" i="3"/>
  <c r="WLC84" i="3"/>
  <c r="WLB84" i="3"/>
  <c r="WLA84" i="3"/>
  <c r="WKZ84" i="3"/>
  <c r="WKY84" i="3"/>
  <c r="WKX84" i="3"/>
  <c r="WKW84" i="3"/>
  <c r="WKV84" i="3"/>
  <c r="WKU84" i="3"/>
  <c r="WKT84" i="3"/>
  <c r="WKS84" i="3"/>
  <c r="WKR84" i="3"/>
  <c r="WKQ84" i="3"/>
  <c r="WKP84" i="3"/>
  <c r="WKO84" i="3"/>
  <c r="WKN84" i="3"/>
  <c r="WKM84" i="3"/>
  <c r="WKL84" i="3"/>
  <c r="WKK84" i="3"/>
  <c r="WKJ84" i="3"/>
  <c r="WKI84" i="3"/>
  <c r="WKH84" i="3"/>
  <c r="WKG84" i="3"/>
  <c r="WKF84" i="3"/>
  <c r="WKE84" i="3"/>
  <c r="WKD84" i="3"/>
  <c r="WKC84" i="3"/>
  <c r="WKB84" i="3"/>
  <c r="WKA84" i="3"/>
  <c r="WJZ84" i="3"/>
  <c r="WJY84" i="3"/>
  <c r="WJX84" i="3"/>
  <c r="WJW84" i="3"/>
  <c r="WJV84" i="3"/>
  <c r="WJU84" i="3"/>
  <c r="WJT84" i="3"/>
  <c r="WJS84" i="3"/>
  <c r="WJR84" i="3"/>
  <c r="WJQ84" i="3"/>
  <c r="WJP84" i="3"/>
  <c r="WJO84" i="3"/>
  <c r="WJN84" i="3"/>
  <c r="WJM84" i="3"/>
  <c r="WJL84" i="3"/>
  <c r="WJK84" i="3"/>
  <c r="WJJ84" i="3"/>
  <c r="WJI84" i="3"/>
  <c r="WJH84" i="3"/>
  <c r="WJG84" i="3"/>
  <c r="WJF84" i="3"/>
  <c r="WJE84" i="3"/>
  <c r="WJD84" i="3"/>
  <c r="WJC84" i="3"/>
  <c r="WJB84" i="3"/>
  <c r="WJA84" i="3"/>
  <c r="WIZ84" i="3"/>
  <c r="WIY84" i="3"/>
  <c r="WIX84" i="3"/>
  <c r="WIW84" i="3"/>
  <c r="WIV84" i="3"/>
  <c r="WIU84" i="3"/>
  <c r="WIT84" i="3"/>
  <c r="WIS84" i="3"/>
  <c r="WIR84" i="3"/>
  <c r="WIQ84" i="3"/>
  <c r="WIP84" i="3"/>
  <c r="WIO84" i="3"/>
  <c r="WIN84" i="3"/>
  <c r="WIM84" i="3"/>
  <c r="WIL84" i="3"/>
  <c r="WIK84" i="3"/>
  <c r="WIJ84" i="3"/>
  <c r="WII84" i="3"/>
  <c r="WIH84" i="3"/>
  <c r="WIG84" i="3"/>
  <c r="WIF84" i="3"/>
  <c r="WIE84" i="3"/>
  <c r="WID84" i="3"/>
  <c r="WIC84" i="3"/>
  <c r="WIB84" i="3"/>
  <c r="WIA84" i="3"/>
  <c r="WHZ84" i="3"/>
  <c r="WHY84" i="3"/>
  <c r="WHX84" i="3"/>
  <c r="WHW84" i="3"/>
  <c r="WHV84" i="3"/>
  <c r="WHU84" i="3"/>
  <c r="WHT84" i="3"/>
  <c r="WHS84" i="3"/>
  <c r="WHR84" i="3"/>
  <c r="WHQ84" i="3"/>
  <c r="WHP84" i="3"/>
  <c r="WHO84" i="3"/>
  <c r="WHN84" i="3"/>
  <c r="WHM84" i="3"/>
  <c r="WHL84" i="3"/>
  <c r="WHK84" i="3"/>
  <c r="WHJ84" i="3"/>
  <c r="WHI84" i="3"/>
  <c r="WHH84" i="3"/>
  <c r="WHG84" i="3"/>
  <c r="WHF84" i="3"/>
  <c r="WHE84" i="3"/>
  <c r="WHD84" i="3"/>
  <c r="WHC84" i="3"/>
  <c r="WHB84" i="3"/>
  <c r="WHA84" i="3"/>
  <c r="WGZ84" i="3"/>
  <c r="WGY84" i="3"/>
  <c r="WGX84" i="3"/>
  <c r="WGW84" i="3"/>
  <c r="WGV84" i="3"/>
  <c r="WGU84" i="3"/>
  <c r="WGT84" i="3"/>
  <c r="WGS84" i="3"/>
  <c r="WGR84" i="3"/>
  <c r="WGQ84" i="3"/>
  <c r="WGP84" i="3"/>
  <c r="WGO84" i="3"/>
  <c r="WGN84" i="3"/>
  <c r="WGM84" i="3"/>
  <c r="WGL84" i="3"/>
  <c r="WGK84" i="3"/>
  <c r="WGJ84" i="3"/>
  <c r="WGI84" i="3"/>
  <c r="WGH84" i="3"/>
  <c r="WGG84" i="3"/>
  <c r="WGF84" i="3"/>
  <c r="WGE84" i="3"/>
  <c r="WGD84" i="3"/>
  <c r="WGC84" i="3"/>
  <c r="WGB84" i="3"/>
  <c r="WGA84" i="3"/>
  <c r="WFZ84" i="3"/>
  <c r="WFY84" i="3"/>
  <c r="WFX84" i="3"/>
  <c r="WFW84" i="3"/>
  <c r="WFV84" i="3"/>
  <c r="WFU84" i="3"/>
  <c r="WFT84" i="3"/>
  <c r="WFS84" i="3"/>
  <c r="WFR84" i="3"/>
  <c r="WFQ84" i="3"/>
  <c r="WFP84" i="3"/>
  <c r="WFO84" i="3"/>
  <c r="WFN84" i="3"/>
  <c r="WFM84" i="3"/>
  <c r="WFL84" i="3"/>
  <c r="WFK84" i="3"/>
  <c r="WFJ84" i="3"/>
  <c r="WFI84" i="3"/>
  <c r="WFH84" i="3"/>
  <c r="WFG84" i="3"/>
  <c r="WFF84" i="3"/>
  <c r="WFE84" i="3"/>
  <c r="WFD84" i="3"/>
  <c r="WFC84" i="3"/>
  <c r="WFB84" i="3"/>
  <c r="WFA84" i="3"/>
  <c r="WEZ84" i="3"/>
  <c r="WEY84" i="3"/>
  <c r="WEX84" i="3"/>
  <c r="WEW84" i="3"/>
  <c r="WEV84" i="3"/>
  <c r="WEU84" i="3"/>
  <c r="WET84" i="3"/>
  <c r="WES84" i="3"/>
  <c r="WER84" i="3"/>
  <c r="WEQ84" i="3"/>
  <c r="WEP84" i="3"/>
  <c r="WEO84" i="3"/>
  <c r="WEN84" i="3"/>
  <c r="WEM84" i="3"/>
  <c r="WEL84" i="3"/>
  <c r="WEK84" i="3"/>
  <c r="WEJ84" i="3"/>
  <c r="WEI84" i="3"/>
  <c r="WEH84" i="3"/>
  <c r="WEG84" i="3"/>
  <c r="WEF84" i="3"/>
  <c r="WEE84" i="3"/>
  <c r="WED84" i="3"/>
  <c r="WEC84" i="3"/>
  <c r="WEB84" i="3"/>
  <c r="WEA84" i="3"/>
  <c r="WDZ84" i="3"/>
  <c r="WDY84" i="3"/>
  <c r="WDX84" i="3"/>
  <c r="WDW84" i="3"/>
  <c r="WDV84" i="3"/>
  <c r="WDU84" i="3"/>
  <c r="WDT84" i="3"/>
  <c r="WDS84" i="3"/>
  <c r="WDR84" i="3"/>
  <c r="WDQ84" i="3"/>
  <c r="WDP84" i="3"/>
  <c r="WDO84" i="3"/>
  <c r="WDN84" i="3"/>
  <c r="WDM84" i="3"/>
  <c r="WDL84" i="3"/>
  <c r="WDK84" i="3"/>
  <c r="WDJ84" i="3"/>
  <c r="WDI84" i="3"/>
  <c r="WDH84" i="3"/>
  <c r="WDG84" i="3"/>
  <c r="WDF84" i="3"/>
  <c r="WDE84" i="3"/>
  <c r="WDD84" i="3"/>
  <c r="WDC84" i="3"/>
  <c r="WDB84" i="3"/>
  <c r="WDA84" i="3"/>
  <c r="WCZ84" i="3"/>
  <c r="WCY84" i="3"/>
  <c r="WCX84" i="3"/>
  <c r="WCW84" i="3"/>
  <c r="WCV84" i="3"/>
  <c r="WCU84" i="3"/>
  <c r="WCT84" i="3"/>
  <c r="WCS84" i="3"/>
  <c r="WCR84" i="3"/>
  <c r="WCQ84" i="3"/>
  <c r="WCP84" i="3"/>
  <c r="WCO84" i="3"/>
  <c r="WCN84" i="3"/>
  <c r="WCM84" i="3"/>
  <c r="WCL84" i="3"/>
  <c r="WCK84" i="3"/>
  <c r="WCJ84" i="3"/>
  <c r="WCI84" i="3"/>
  <c r="WCH84" i="3"/>
  <c r="WCG84" i="3"/>
  <c r="WCF84" i="3"/>
  <c r="WCE84" i="3"/>
  <c r="WCD84" i="3"/>
  <c r="WCC84" i="3"/>
  <c r="WCB84" i="3"/>
  <c r="WCA84" i="3"/>
  <c r="WBZ84" i="3"/>
  <c r="WBY84" i="3"/>
  <c r="WBX84" i="3"/>
  <c r="WBW84" i="3"/>
  <c r="WBV84" i="3"/>
  <c r="WBU84" i="3"/>
  <c r="WBT84" i="3"/>
  <c r="WBS84" i="3"/>
  <c r="WBR84" i="3"/>
  <c r="WBQ84" i="3"/>
  <c r="WBP84" i="3"/>
  <c r="WBO84" i="3"/>
  <c r="WBN84" i="3"/>
  <c r="WBM84" i="3"/>
  <c r="WBL84" i="3"/>
  <c r="WBK84" i="3"/>
  <c r="WBJ84" i="3"/>
  <c r="WBI84" i="3"/>
  <c r="WBH84" i="3"/>
  <c r="WBG84" i="3"/>
  <c r="WBF84" i="3"/>
  <c r="WBE84" i="3"/>
  <c r="WBD84" i="3"/>
  <c r="WBC84" i="3"/>
  <c r="WBB84" i="3"/>
  <c r="WBA84" i="3"/>
  <c r="WAZ84" i="3"/>
  <c r="WAY84" i="3"/>
  <c r="WAX84" i="3"/>
  <c r="WAW84" i="3"/>
  <c r="WAV84" i="3"/>
  <c r="WAU84" i="3"/>
  <c r="WAT84" i="3"/>
  <c r="WAS84" i="3"/>
  <c r="WAR84" i="3"/>
  <c r="WAQ84" i="3"/>
  <c r="WAP84" i="3"/>
  <c r="WAO84" i="3"/>
  <c r="WAN84" i="3"/>
  <c r="WAM84" i="3"/>
  <c r="WAL84" i="3"/>
  <c r="WAK84" i="3"/>
  <c r="WAJ84" i="3"/>
  <c r="WAI84" i="3"/>
  <c r="WAH84" i="3"/>
  <c r="WAG84" i="3"/>
  <c r="WAF84" i="3"/>
  <c r="WAE84" i="3"/>
  <c r="WAD84" i="3"/>
  <c r="WAC84" i="3"/>
  <c r="WAB84" i="3"/>
  <c r="WAA84" i="3"/>
  <c r="VZZ84" i="3"/>
  <c r="VZY84" i="3"/>
  <c r="VZX84" i="3"/>
  <c r="VZW84" i="3"/>
  <c r="VZV84" i="3"/>
  <c r="VZU84" i="3"/>
  <c r="VZT84" i="3"/>
  <c r="VZS84" i="3"/>
  <c r="VZR84" i="3"/>
  <c r="VZQ84" i="3"/>
  <c r="VZP84" i="3"/>
  <c r="VZO84" i="3"/>
  <c r="VZN84" i="3"/>
  <c r="VZM84" i="3"/>
  <c r="VZL84" i="3"/>
  <c r="VZK84" i="3"/>
  <c r="VZJ84" i="3"/>
  <c r="VZI84" i="3"/>
  <c r="VZH84" i="3"/>
  <c r="VZG84" i="3"/>
  <c r="VZF84" i="3"/>
  <c r="VZE84" i="3"/>
  <c r="VZD84" i="3"/>
  <c r="VZC84" i="3"/>
  <c r="VZB84" i="3"/>
  <c r="VZA84" i="3"/>
  <c r="VYZ84" i="3"/>
  <c r="VYY84" i="3"/>
  <c r="VYX84" i="3"/>
  <c r="VYW84" i="3"/>
  <c r="VYV84" i="3"/>
  <c r="VYU84" i="3"/>
  <c r="VYT84" i="3"/>
  <c r="VYS84" i="3"/>
  <c r="VYR84" i="3"/>
  <c r="VYQ84" i="3"/>
  <c r="VYP84" i="3"/>
  <c r="VYO84" i="3"/>
  <c r="VYN84" i="3"/>
  <c r="VYM84" i="3"/>
  <c r="VYL84" i="3"/>
  <c r="VYK84" i="3"/>
  <c r="VYJ84" i="3"/>
  <c r="VYI84" i="3"/>
  <c r="VYH84" i="3"/>
  <c r="VYG84" i="3"/>
  <c r="VYF84" i="3"/>
  <c r="VYE84" i="3"/>
  <c r="VYD84" i="3"/>
  <c r="VYC84" i="3"/>
  <c r="VYB84" i="3"/>
  <c r="VYA84" i="3"/>
  <c r="VXZ84" i="3"/>
  <c r="VXY84" i="3"/>
  <c r="VXX84" i="3"/>
  <c r="VXW84" i="3"/>
  <c r="VXV84" i="3"/>
  <c r="VXU84" i="3"/>
  <c r="VXT84" i="3"/>
  <c r="VXS84" i="3"/>
  <c r="VXR84" i="3"/>
  <c r="VXQ84" i="3"/>
  <c r="VXP84" i="3"/>
  <c r="VXO84" i="3"/>
  <c r="VXN84" i="3"/>
  <c r="VXM84" i="3"/>
  <c r="VXL84" i="3"/>
  <c r="VXK84" i="3"/>
  <c r="VXJ84" i="3"/>
  <c r="VXI84" i="3"/>
  <c r="VXH84" i="3"/>
  <c r="VXG84" i="3"/>
  <c r="VXF84" i="3"/>
  <c r="VXE84" i="3"/>
  <c r="VXD84" i="3"/>
  <c r="VXC84" i="3"/>
  <c r="VXB84" i="3"/>
  <c r="VXA84" i="3"/>
  <c r="VWZ84" i="3"/>
  <c r="VWY84" i="3"/>
  <c r="VWX84" i="3"/>
  <c r="VWW84" i="3"/>
  <c r="VWV84" i="3"/>
  <c r="VWU84" i="3"/>
  <c r="VWT84" i="3"/>
  <c r="VWS84" i="3"/>
  <c r="VWR84" i="3"/>
  <c r="VWQ84" i="3"/>
  <c r="VWP84" i="3"/>
  <c r="VWO84" i="3"/>
  <c r="VWN84" i="3"/>
  <c r="VWM84" i="3"/>
  <c r="VWL84" i="3"/>
  <c r="VWK84" i="3"/>
  <c r="VWJ84" i="3"/>
  <c r="VWI84" i="3"/>
  <c r="VWH84" i="3"/>
  <c r="VWG84" i="3"/>
  <c r="VWF84" i="3"/>
  <c r="VWE84" i="3"/>
  <c r="VWD84" i="3"/>
  <c r="VWC84" i="3"/>
  <c r="VWB84" i="3"/>
  <c r="VWA84" i="3"/>
  <c r="VVZ84" i="3"/>
  <c r="VVY84" i="3"/>
  <c r="VVX84" i="3"/>
  <c r="VVW84" i="3"/>
  <c r="VVV84" i="3"/>
  <c r="VVU84" i="3"/>
  <c r="VVT84" i="3"/>
  <c r="VVS84" i="3"/>
  <c r="VVR84" i="3"/>
  <c r="VVQ84" i="3"/>
  <c r="VVP84" i="3"/>
  <c r="VVO84" i="3"/>
  <c r="VVN84" i="3"/>
  <c r="VVM84" i="3"/>
  <c r="VVL84" i="3"/>
  <c r="VVK84" i="3"/>
  <c r="VVJ84" i="3"/>
  <c r="VVI84" i="3"/>
  <c r="VVH84" i="3"/>
  <c r="VVG84" i="3"/>
  <c r="VVF84" i="3"/>
  <c r="VVE84" i="3"/>
  <c r="VVD84" i="3"/>
  <c r="VVC84" i="3"/>
  <c r="VVB84" i="3"/>
  <c r="VVA84" i="3"/>
  <c r="VUZ84" i="3"/>
  <c r="VUY84" i="3"/>
  <c r="VUX84" i="3"/>
  <c r="VUW84" i="3"/>
  <c r="VUV84" i="3"/>
  <c r="VUU84" i="3"/>
  <c r="VUT84" i="3"/>
  <c r="VUS84" i="3"/>
  <c r="VUR84" i="3"/>
  <c r="VUQ84" i="3"/>
  <c r="VUP84" i="3"/>
  <c r="VUO84" i="3"/>
  <c r="VUN84" i="3"/>
  <c r="VUM84" i="3"/>
  <c r="VUL84" i="3"/>
  <c r="VUK84" i="3"/>
  <c r="VUJ84" i="3"/>
  <c r="VUI84" i="3"/>
  <c r="VUH84" i="3"/>
  <c r="VUG84" i="3"/>
  <c r="VUF84" i="3"/>
  <c r="VUE84" i="3"/>
  <c r="VUD84" i="3"/>
  <c r="VUC84" i="3"/>
  <c r="VUB84" i="3"/>
  <c r="VUA84" i="3"/>
  <c r="VTZ84" i="3"/>
  <c r="VTY84" i="3"/>
  <c r="VTX84" i="3"/>
  <c r="VTW84" i="3"/>
  <c r="VTV84" i="3"/>
  <c r="VTU84" i="3"/>
  <c r="VTT84" i="3"/>
  <c r="VTS84" i="3"/>
  <c r="VTR84" i="3"/>
  <c r="VTQ84" i="3"/>
  <c r="VTP84" i="3"/>
  <c r="VTO84" i="3"/>
  <c r="VTN84" i="3"/>
  <c r="VTM84" i="3"/>
  <c r="VTL84" i="3"/>
  <c r="VTK84" i="3"/>
  <c r="VTJ84" i="3"/>
  <c r="VTI84" i="3"/>
  <c r="VTH84" i="3"/>
  <c r="VTG84" i="3"/>
  <c r="VTF84" i="3"/>
  <c r="VTE84" i="3"/>
  <c r="VTD84" i="3"/>
  <c r="VTC84" i="3"/>
  <c r="VTB84" i="3"/>
  <c r="VTA84" i="3"/>
  <c r="VSZ84" i="3"/>
  <c r="VSY84" i="3"/>
  <c r="VSX84" i="3"/>
  <c r="VSW84" i="3"/>
  <c r="VSV84" i="3"/>
  <c r="VSU84" i="3"/>
  <c r="VST84" i="3"/>
  <c r="VSS84" i="3"/>
  <c r="VSR84" i="3"/>
  <c r="VSQ84" i="3"/>
  <c r="VSP84" i="3"/>
  <c r="VSO84" i="3"/>
  <c r="VSN84" i="3"/>
  <c r="VSM84" i="3"/>
  <c r="VSL84" i="3"/>
  <c r="VSK84" i="3"/>
  <c r="VSJ84" i="3"/>
  <c r="VSI84" i="3"/>
  <c r="VSH84" i="3"/>
  <c r="VSG84" i="3"/>
  <c r="VSF84" i="3"/>
  <c r="VSE84" i="3"/>
  <c r="VSD84" i="3"/>
  <c r="VSC84" i="3"/>
  <c r="VSB84" i="3"/>
  <c r="VSA84" i="3"/>
  <c r="VRZ84" i="3"/>
  <c r="VRY84" i="3"/>
  <c r="VRX84" i="3"/>
  <c r="VRW84" i="3"/>
  <c r="VRV84" i="3"/>
  <c r="VRU84" i="3"/>
  <c r="VRT84" i="3"/>
  <c r="VRS84" i="3"/>
  <c r="VRR84" i="3"/>
  <c r="VRQ84" i="3"/>
  <c r="VRP84" i="3"/>
  <c r="VRO84" i="3"/>
  <c r="VRN84" i="3"/>
  <c r="VRM84" i="3"/>
  <c r="VRL84" i="3"/>
  <c r="VRK84" i="3"/>
  <c r="VRJ84" i="3"/>
  <c r="VRI84" i="3"/>
  <c r="VRH84" i="3"/>
  <c r="VRG84" i="3"/>
  <c r="VRF84" i="3"/>
  <c r="VRE84" i="3"/>
  <c r="VRD84" i="3"/>
  <c r="VRC84" i="3"/>
  <c r="VRB84" i="3"/>
  <c r="VRA84" i="3"/>
  <c r="VQZ84" i="3"/>
  <c r="VQY84" i="3"/>
  <c r="VQX84" i="3"/>
  <c r="VQW84" i="3"/>
  <c r="VQV84" i="3"/>
  <c r="VQU84" i="3"/>
  <c r="VQT84" i="3"/>
  <c r="VQS84" i="3"/>
  <c r="VQR84" i="3"/>
  <c r="VQQ84" i="3"/>
  <c r="VQP84" i="3"/>
  <c r="VQO84" i="3"/>
  <c r="VQN84" i="3"/>
  <c r="VQM84" i="3"/>
  <c r="VQL84" i="3"/>
  <c r="VQK84" i="3"/>
  <c r="VQJ84" i="3"/>
  <c r="VQI84" i="3"/>
  <c r="VQH84" i="3"/>
  <c r="VQG84" i="3"/>
  <c r="VQF84" i="3"/>
  <c r="VQE84" i="3"/>
  <c r="VQD84" i="3"/>
  <c r="VQC84" i="3"/>
  <c r="VQB84" i="3"/>
  <c r="VQA84" i="3"/>
  <c r="VPZ84" i="3"/>
  <c r="VPY84" i="3"/>
  <c r="VPX84" i="3"/>
  <c r="VPW84" i="3"/>
  <c r="VPV84" i="3"/>
  <c r="VPU84" i="3"/>
  <c r="VPT84" i="3"/>
  <c r="VPS84" i="3"/>
  <c r="VPR84" i="3"/>
  <c r="VPQ84" i="3"/>
  <c r="VPP84" i="3"/>
  <c r="VPO84" i="3"/>
  <c r="VPN84" i="3"/>
  <c r="VPM84" i="3"/>
  <c r="VPL84" i="3"/>
  <c r="VPK84" i="3"/>
  <c r="VPJ84" i="3"/>
  <c r="VPI84" i="3"/>
  <c r="VPH84" i="3"/>
  <c r="VPG84" i="3"/>
  <c r="VPF84" i="3"/>
  <c r="VPE84" i="3"/>
  <c r="VPD84" i="3"/>
  <c r="VPC84" i="3"/>
  <c r="VPB84" i="3"/>
  <c r="VPA84" i="3"/>
  <c r="VOZ84" i="3"/>
  <c r="VOY84" i="3"/>
  <c r="VOX84" i="3"/>
  <c r="VOW84" i="3"/>
  <c r="VOV84" i="3"/>
  <c r="VOU84" i="3"/>
  <c r="VOT84" i="3"/>
  <c r="VOS84" i="3"/>
  <c r="VOR84" i="3"/>
  <c r="VOQ84" i="3"/>
  <c r="VOP84" i="3"/>
  <c r="VOO84" i="3"/>
  <c r="VON84" i="3"/>
  <c r="VOM84" i="3"/>
  <c r="VOL84" i="3"/>
  <c r="VOK84" i="3"/>
  <c r="VOJ84" i="3"/>
  <c r="VOI84" i="3"/>
  <c r="VOH84" i="3"/>
  <c r="VOG84" i="3"/>
  <c r="VOF84" i="3"/>
  <c r="VOE84" i="3"/>
  <c r="VOD84" i="3"/>
  <c r="VOC84" i="3"/>
  <c r="VOB84" i="3"/>
  <c r="VOA84" i="3"/>
  <c r="VNZ84" i="3"/>
  <c r="VNY84" i="3"/>
  <c r="VNX84" i="3"/>
  <c r="VNW84" i="3"/>
  <c r="VNV84" i="3"/>
  <c r="VNU84" i="3"/>
  <c r="VNT84" i="3"/>
  <c r="VNS84" i="3"/>
  <c r="VNR84" i="3"/>
  <c r="VNQ84" i="3"/>
  <c r="VNP84" i="3"/>
  <c r="VNO84" i="3"/>
  <c r="VNN84" i="3"/>
  <c r="VNM84" i="3"/>
  <c r="VNL84" i="3"/>
  <c r="VNK84" i="3"/>
  <c r="VNJ84" i="3"/>
  <c r="VNI84" i="3"/>
  <c r="VNH84" i="3"/>
  <c r="VNG84" i="3"/>
  <c r="VNF84" i="3"/>
  <c r="VNE84" i="3"/>
  <c r="VND84" i="3"/>
  <c r="VNC84" i="3"/>
  <c r="VNB84" i="3"/>
  <c r="VNA84" i="3"/>
  <c r="VMZ84" i="3"/>
  <c r="VMY84" i="3"/>
  <c r="VMX84" i="3"/>
  <c r="VMW84" i="3"/>
  <c r="VMV84" i="3"/>
  <c r="VMU84" i="3"/>
  <c r="VMT84" i="3"/>
  <c r="VMS84" i="3"/>
  <c r="VMR84" i="3"/>
  <c r="VMQ84" i="3"/>
  <c r="VMP84" i="3"/>
  <c r="VMO84" i="3"/>
  <c r="VMN84" i="3"/>
  <c r="VMM84" i="3"/>
  <c r="VML84" i="3"/>
  <c r="VMK84" i="3"/>
  <c r="VMJ84" i="3"/>
  <c r="VMI84" i="3"/>
  <c r="VMH84" i="3"/>
  <c r="VMG84" i="3"/>
  <c r="VMF84" i="3"/>
  <c r="VME84" i="3"/>
  <c r="VMD84" i="3"/>
  <c r="VMC84" i="3"/>
  <c r="VMB84" i="3"/>
  <c r="VMA84" i="3"/>
  <c r="VLZ84" i="3"/>
  <c r="VLY84" i="3"/>
  <c r="VLX84" i="3"/>
  <c r="VLW84" i="3"/>
  <c r="VLV84" i="3"/>
  <c r="VLU84" i="3"/>
  <c r="VLT84" i="3"/>
  <c r="VLS84" i="3"/>
  <c r="VLR84" i="3"/>
  <c r="VLQ84" i="3"/>
  <c r="VLP84" i="3"/>
  <c r="VLO84" i="3"/>
  <c r="VLN84" i="3"/>
  <c r="VLM84" i="3"/>
  <c r="VLL84" i="3"/>
  <c r="VLK84" i="3"/>
  <c r="VLJ84" i="3"/>
  <c r="VLI84" i="3"/>
  <c r="VLH84" i="3"/>
  <c r="VLG84" i="3"/>
  <c r="VLF84" i="3"/>
  <c r="VLE84" i="3"/>
  <c r="VLD84" i="3"/>
  <c r="VLC84" i="3"/>
  <c r="VLB84" i="3"/>
  <c r="VLA84" i="3"/>
  <c r="VKZ84" i="3"/>
  <c r="VKY84" i="3"/>
  <c r="VKX84" i="3"/>
  <c r="VKW84" i="3"/>
  <c r="VKV84" i="3"/>
  <c r="VKU84" i="3"/>
  <c r="VKT84" i="3"/>
  <c r="VKS84" i="3"/>
  <c r="VKR84" i="3"/>
  <c r="VKQ84" i="3"/>
  <c r="VKP84" i="3"/>
  <c r="VKO84" i="3"/>
  <c r="VKN84" i="3"/>
  <c r="VKM84" i="3"/>
  <c r="VKL84" i="3"/>
  <c r="VKK84" i="3"/>
  <c r="VKJ84" i="3"/>
  <c r="VKI84" i="3"/>
  <c r="VKH84" i="3"/>
  <c r="VKG84" i="3"/>
  <c r="VKF84" i="3"/>
  <c r="VKE84" i="3"/>
  <c r="VKD84" i="3"/>
  <c r="VKC84" i="3"/>
  <c r="VKB84" i="3"/>
  <c r="VKA84" i="3"/>
  <c r="VJZ84" i="3"/>
  <c r="VJY84" i="3"/>
  <c r="VJX84" i="3"/>
  <c r="VJW84" i="3"/>
  <c r="VJV84" i="3"/>
  <c r="VJU84" i="3"/>
  <c r="VJT84" i="3"/>
  <c r="VJS84" i="3"/>
  <c r="VJR84" i="3"/>
  <c r="VJQ84" i="3"/>
  <c r="VJP84" i="3"/>
  <c r="VJO84" i="3"/>
  <c r="VJN84" i="3"/>
  <c r="VJM84" i="3"/>
  <c r="VJL84" i="3"/>
  <c r="VJK84" i="3"/>
  <c r="VJJ84" i="3"/>
  <c r="VJI84" i="3"/>
  <c r="VJH84" i="3"/>
  <c r="VJG84" i="3"/>
  <c r="VJF84" i="3"/>
  <c r="VJE84" i="3"/>
  <c r="VJD84" i="3"/>
  <c r="VJC84" i="3"/>
  <c r="VJB84" i="3"/>
  <c r="VJA84" i="3"/>
  <c r="VIZ84" i="3"/>
  <c r="VIY84" i="3"/>
  <c r="VIX84" i="3"/>
  <c r="VIW84" i="3"/>
  <c r="VIV84" i="3"/>
  <c r="VIU84" i="3"/>
  <c r="VIT84" i="3"/>
  <c r="VIS84" i="3"/>
  <c r="VIR84" i="3"/>
  <c r="VIQ84" i="3"/>
  <c r="VIP84" i="3"/>
  <c r="VIO84" i="3"/>
  <c r="VIN84" i="3"/>
  <c r="VIM84" i="3"/>
  <c r="VIL84" i="3"/>
  <c r="VIK84" i="3"/>
  <c r="VIJ84" i="3"/>
  <c r="VII84" i="3"/>
  <c r="VIH84" i="3"/>
  <c r="VIG84" i="3"/>
  <c r="VIF84" i="3"/>
  <c r="VIE84" i="3"/>
  <c r="VID84" i="3"/>
  <c r="VIC84" i="3"/>
  <c r="VIB84" i="3"/>
  <c r="VIA84" i="3"/>
  <c r="VHZ84" i="3"/>
  <c r="VHY84" i="3"/>
  <c r="VHX84" i="3"/>
  <c r="VHW84" i="3"/>
  <c r="VHV84" i="3"/>
  <c r="VHU84" i="3"/>
  <c r="VHT84" i="3"/>
  <c r="VHS84" i="3"/>
  <c r="VHR84" i="3"/>
  <c r="VHQ84" i="3"/>
  <c r="VHP84" i="3"/>
  <c r="VHO84" i="3"/>
  <c r="VHN84" i="3"/>
  <c r="VHM84" i="3"/>
  <c r="VHL84" i="3"/>
  <c r="VHK84" i="3"/>
  <c r="VHJ84" i="3"/>
  <c r="VHI84" i="3"/>
  <c r="VHH84" i="3"/>
  <c r="VHG84" i="3"/>
  <c r="VHF84" i="3"/>
  <c r="VHE84" i="3"/>
  <c r="VHD84" i="3"/>
  <c r="VHC84" i="3"/>
  <c r="VHB84" i="3"/>
  <c r="VHA84" i="3"/>
  <c r="VGZ84" i="3"/>
  <c r="VGY84" i="3"/>
  <c r="VGX84" i="3"/>
  <c r="VGW84" i="3"/>
  <c r="VGV84" i="3"/>
  <c r="VGU84" i="3"/>
  <c r="VGT84" i="3"/>
  <c r="VGS84" i="3"/>
  <c r="VGR84" i="3"/>
  <c r="VGQ84" i="3"/>
  <c r="VGP84" i="3"/>
  <c r="VGO84" i="3"/>
  <c r="VGN84" i="3"/>
  <c r="VGM84" i="3"/>
  <c r="VGL84" i="3"/>
  <c r="VGK84" i="3"/>
  <c r="VGJ84" i="3"/>
  <c r="VGI84" i="3"/>
  <c r="VGH84" i="3"/>
  <c r="VGG84" i="3"/>
  <c r="VGF84" i="3"/>
  <c r="VGE84" i="3"/>
  <c r="VGD84" i="3"/>
  <c r="VGC84" i="3"/>
  <c r="VGB84" i="3"/>
  <c r="VGA84" i="3"/>
  <c r="VFZ84" i="3"/>
  <c r="VFY84" i="3"/>
  <c r="VFX84" i="3"/>
  <c r="VFW84" i="3"/>
  <c r="VFV84" i="3"/>
  <c r="VFU84" i="3"/>
  <c r="VFT84" i="3"/>
  <c r="VFS84" i="3"/>
  <c r="VFR84" i="3"/>
  <c r="VFQ84" i="3"/>
  <c r="VFP84" i="3"/>
  <c r="VFO84" i="3"/>
  <c r="VFN84" i="3"/>
  <c r="VFM84" i="3"/>
  <c r="VFL84" i="3"/>
  <c r="VFK84" i="3"/>
  <c r="VFJ84" i="3"/>
  <c r="VFI84" i="3"/>
  <c r="VFH84" i="3"/>
  <c r="VFG84" i="3"/>
  <c r="VFF84" i="3"/>
  <c r="VFE84" i="3"/>
  <c r="VFD84" i="3"/>
  <c r="VFC84" i="3"/>
  <c r="VFB84" i="3"/>
  <c r="VFA84" i="3"/>
  <c r="VEZ84" i="3"/>
  <c r="VEY84" i="3"/>
  <c r="VEX84" i="3"/>
  <c r="VEW84" i="3"/>
  <c r="VEV84" i="3"/>
  <c r="VEU84" i="3"/>
  <c r="VET84" i="3"/>
  <c r="VES84" i="3"/>
  <c r="VER84" i="3"/>
  <c r="VEQ84" i="3"/>
  <c r="VEP84" i="3"/>
  <c r="VEO84" i="3"/>
  <c r="VEN84" i="3"/>
  <c r="VEM84" i="3"/>
  <c r="VEL84" i="3"/>
  <c r="VEK84" i="3"/>
  <c r="VEJ84" i="3"/>
  <c r="VEI84" i="3"/>
  <c r="VEH84" i="3"/>
  <c r="VEG84" i="3"/>
  <c r="VEF84" i="3"/>
  <c r="VEE84" i="3"/>
  <c r="VED84" i="3"/>
  <c r="VEC84" i="3"/>
  <c r="VEB84" i="3"/>
  <c r="VEA84" i="3"/>
  <c r="VDZ84" i="3"/>
  <c r="VDY84" i="3"/>
  <c r="VDX84" i="3"/>
  <c r="VDW84" i="3"/>
  <c r="VDV84" i="3"/>
  <c r="VDU84" i="3"/>
  <c r="VDT84" i="3"/>
  <c r="VDS84" i="3"/>
  <c r="VDR84" i="3"/>
  <c r="VDQ84" i="3"/>
  <c r="VDP84" i="3"/>
  <c r="VDO84" i="3"/>
  <c r="VDN84" i="3"/>
  <c r="VDM84" i="3"/>
  <c r="VDL84" i="3"/>
  <c r="VDK84" i="3"/>
  <c r="VDJ84" i="3"/>
  <c r="VDI84" i="3"/>
  <c r="VDH84" i="3"/>
  <c r="VDG84" i="3"/>
  <c r="VDF84" i="3"/>
  <c r="VDE84" i="3"/>
  <c r="VDD84" i="3"/>
  <c r="VDC84" i="3"/>
  <c r="VDB84" i="3"/>
  <c r="VDA84" i="3"/>
  <c r="VCZ84" i="3"/>
  <c r="VCY84" i="3"/>
  <c r="VCX84" i="3"/>
  <c r="VCW84" i="3"/>
  <c r="VCV84" i="3"/>
  <c r="VCU84" i="3"/>
  <c r="VCT84" i="3"/>
  <c r="VCS84" i="3"/>
  <c r="VCR84" i="3"/>
  <c r="VCQ84" i="3"/>
  <c r="VCP84" i="3"/>
  <c r="VCO84" i="3"/>
  <c r="VCN84" i="3"/>
  <c r="VCM84" i="3"/>
  <c r="VCL84" i="3"/>
  <c r="VCK84" i="3"/>
  <c r="VCJ84" i="3"/>
  <c r="VCI84" i="3"/>
  <c r="VCH84" i="3"/>
  <c r="VCG84" i="3"/>
  <c r="VCF84" i="3"/>
  <c r="VCE84" i="3"/>
  <c r="VCD84" i="3"/>
  <c r="VCC84" i="3"/>
  <c r="VCB84" i="3"/>
  <c r="VCA84" i="3"/>
  <c r="VBZ84" i="3"/>
  <c r="VBY84" i="3"/>
  <c r="VBX84" i="3"/>
  <c r="VBW84" i="3"/>
  <c r="VBV84" i="3"/>
  <c r="VBU84" i="3"/>
  <c r="VBT84" i="3"/>
  <c r="VBS84" i="3"/>
  <c r="VBR84" i="3"/>
  <c r="VBQ84" i="3"/>
  <c r="VBP84" i="3"/>
  <c r="VBO84" i="3"/>
  <c r="VBN84" i="3"/>
  <c r="VBM84" i="3"/>
  <c r="VBL84" i="3"/>
  <c r="VBK84" i="3"/>
  <c r="VBJ84" i="3"/>
  <c r="VBI84" i="3"/>
  <c r="VBH84" i="3"/>
  <c r="VBG84" i="3"/>
  <c r="VBF84" i="3"/>
  <c r="VBE84" i="3"/>
  <c r="VBD84" i="3"/>
  <c r="VBC84" i="3"/>
  <c r="VBB84" i="3"/>
  <c r="VBA84" i="3"/>
  <c r="VAZ84" i="3"/>
  <c r="VAY84" i="3"/>
  <c r="VAX84" i="3"/>
  <c r="VAW84" i="3"/>
  <c r="VAV84" i="3"/>
  <c r="VAU84" i="3"/>
  <c r="VAT84" i="3"/>
  <c r="VAS84" i="3"/>
  <c r="VAR84" i="3"/>
  <c r="VAQ84" i="3"/>
  <c r="VAP84" i="3"/>
  <c r="VAO84" i="3"/>
  <c r="VAN84" i="3"/>
  <c r="VAM84" i="3"/>
  <c r="VAL84" i="3"/>
  <c r="VAK84" i="3"/>
  <c r="VAJ84" i="3"/>
  <c r="VAI84" i="3"/>
  <c r="VAH84" i="3"/>
  <c r="VAG84" i="3"/>
  <c r="VAF84" i="3"/>
  <c r="VAE84" i="3"/>
  <c r="VAD84" i="3"/>
  <c r="VAC84" i="3"/>
  <c r="VAB84" i="3"/>
  <c r="VAA84" i="3"/>
  <c r="UZZ84" i="3"/>
  <c r="UZY84" i="3"/>
  <c r="UZX84" i="3"/>
  <c r="UZW84" i="3"/>
  <c r="UZV84" i="3"/>
  <c r="UZU84" i="3"/>
  <c r="UZT84" i="3"/>
  <c r="UZS84" i="3"/>
  <c r="UZR84" i="3"/>
  <c r="UZQ84" i="3"/>
  <c r="UZP84" i="3"/>
  <c r="UZO84" i="3"/>
  <c r="UZN84" i="3"/>
  <c r="UZM84" i="3"/>
  <c r="UZL84" i="3"/>
  <c r="UZK84" i="3"/>
  <c r="UZJ84" i="3"/>
  <c r="UZI84" i="3"/>
  <c r="UZH84" i="3"/>
  <c r="UZG84" i="3"/>
  <c r="UZF84" i="3"/>
  <c r="UZE84" i="3"/>
  <c r="UZD84" i="3"/>
  <c r="UZC84" i="3"/>
  <c r="UZB84" i="3"/>
  <c r="UZA84" i="3"/>
  <c r="UYZ84" i="3"/>
  <c r="UYY84" i="3"/>
  <c r="UYX84" i="3"/>
  <c r="UYW84" i="3"/>
  <c r="UYV84" i="3"/>
  <c r="UYU84" i="3"/>
  <c r="UYT84" i="3"/>
  <c r="UYS84" i="3"/>
  <c r="UYR84" i="3"/>
  <c r="UYQ84" i="3"/>
  <c r="UYP84" i="3"/>
  <c r="UYO84" i="3"/>
  <c r="UYN84" i="3"/>
  <c r="UYM84" i="3"/>
  <c r="UYL84" i="3"/>
  <c r="UYK84" i="3"/>
  <c r="UYJ84" i="3"/>
  <c r="UYI84" i="3"/>
  <c r="UYH84" i="3"/>
  <c r="UYG84" i="3"/>
  <c r="UYF84" i="3"/>
  <c r="UYE84" i="3"/>
  <c r="UYD84" i="3"/>
  <c r="UYC84" i="3"/>
  <c r="UYB84" i="3"/>
  <c r="UYA84" i="3"/>
  <c r="UXZ84" i="3"/>
  <c r="UXY84" i="3"/>
  <c r="UXX84" i="3"/>
  <c r="UXW84" i="3"/>
  <c r="UXV84" i="3"/>
  <c r="UXU84" i="3"/>
  <c r="UXT84" i="3"/>
  <c r="UXS84" i="3"/>
  <c r="UXR84" i="3"/>
  <c r="UXQ84" i="3"/>
  <c r="UXP84" i="3"/>
  <c r="UXO84" i="3"/>
  <c r="UXN84" i="3"/>
  <c r="UXM84" i="3"/>
  <c r="UXL84" i="3"/>
  <c r="UXK84" i="3"/>
  <c r="UXJ84" i="3"/>
  <c r="UXI84" i="3"/>
  <c r="UXH84" i="3"/>
  <c r="UXG84" i="3"/>
  <c r="UXF84" i="3"/>
  <c r="UXE84" i="3"/>
  <c r="UXD84" i="3"/>
  <c r="UXC84" i="3"/>
  <c r="UXB84" i="3"/>
  <c r="UXA84" i="3"/>
  <c r="UWZ84" i="3"/>
  <c r="UWY84" i="3"/>
  <c r="UWX84" i="3"/>
  <c r="UWW84" i="3"/>
  <c r="UWV84" i="3"/>
  <c r="UWU84" i="3"/>
  <c r="UWT84" i="3"/>
  <c r="UWS84" i="3"/>
  <c r="UWR84" i="3"/>
  <c r="UWQ84" i="3"/>
  <c r="UWP84" i="3"/>
  <c r="UWO84" i="3"/>
  <c r="UWN84" i="3"/>
  <c r="UWM84" i="3"/>
  <c r="UWL84" i="3"/>
  <c r="UWK84" i="3"/>
  <c r="UWJ84" i="3"/>
  <c r="UWI84" i="3"/>
  <c r="UWH84" i="3"/>
  <c r="UWG84" i="3"/>
  <c r="UWF84" i="3"/>
  <c r="UWE84" i="3"/>
  <c r="UWD84" i="3"/>
  <c r="UWC84" i="3"/>
  <c r="UWB84" i="3"/>
  <c r="UWA84" i="3"/>
  <c r="UVZ84" i="3"/>
  <c r="UVY84" i="3"/>
  <c r="UVX84" i="3"/>
  <c r="UVW84" i="3"/>
  <c r="UVV84" i="3"/>
  <c r="UVU84" i="3"/>
  <c r="UVT84" i="3"/>
  <c r="UVS84" i="3"/>
  <c r="UVR84" i="3"/>
  <c r="UVQ84" i="3"/>
  <c r="UVP84" i="3"/>
  <c r="UVO84" i="3"/>
  <c r="UVN84" i="3"/>
  <c r="UVM84" i="3"/>
  <c r="UVL84" i="3"/>
  <c r="UVK84" i="3"/>
  <c r="UVJ84" i="3"/>
  <c r="UVI84" i="3"/>
  <c r="UVH84" i="3"/>
  <c r="UVG84" i="3"/>
  <c r="UVF84" i="3"/>
  <c r="UVE84" i="3"/>
  <c r="UVD84" i="3"/>
  <c r="UVC84" i="3"/>
  <c r="UVB84" i="3"/>
  <c r="UVA84" i="3"/>
  <c r="UUZ84" i="3"/>
  <c r="UUY84" i="3"/>
  <c r="UUX84" i="3"/>
  <c r="UUW84" i="3"/>
  <c r="UUV84" i="3"/>
  <c r="UUU84" i="3"/>
  <c r="UUT84" i="3"/>
  <c r="UUS84" i="3"/>
  <c r="UUR84" i="3"/>
  <c r="UUQ84" i="3"/>
  <c r="UUP84" i="3"/>
  <c r="UUO84" i="3"/>
  <c r="UUN84" i="3"/>
  <c r="UUM84" i="3"/>
  <c r="UUL84" i="3"/>
  <c r="UUK84" i="3"/>
  <c r="UUJ84" i="3"/>
  <c r="UUI84" i="3"/>
  <c r="UUH84" i="3"/>
  <c r="UUG84" i="3"/>
  <c r="UUF84" i="3"/>
  <c r="UUE84" i="3"/>
  <c r="UUD84" i="3"/>
  <c r="UUC84" i="3"/>
  <c r="UUB84" i="3"/>
  <c r="UUA84" i="3"/>
  <c r="UTZ84" i="3"/>
  <c r="UTY84" i="3"/>
  <c r="UTX84" i="3"/>
  <c r="UTW84" i="3"/>
  <c r="UTV84" i="3"/>
  <c r="UTU84" i="3"/>
  <c r="UTT84" i="3"/>
  <c r="UTS84" i="3"/>
  <c r="UTR84" i="3"/>
  <c r="UTQ84" i="3"/>
  <c r="UTP84" i="3"/>
  <c r="UTO84" i="3"/>
  <c r="UTN84" i="3"/>
  <c r="UTM84" i="3"/>
  <c r="UTL84" i="3"/>
  <c r="UTK84" i="3"/>
  <c r="UTJ84" i="3"/>
  <c r="UTI84" i="3"/>
  <c r="UTH84" i="3"/>
  <c r="UTG84" i="3"/>
  <c r="UTF84" i="3"/>
  <c r="UTE84" i="3"/>
  <c r="UTD84" i="3"/>
  <c r="UTC84" i="3"/>
  <c r="UTB84" i="3"/>
  <c r="UTA84" i="3"/>
  <c r="USZ84" i="3"/>
  <c r="USY84" i="3"/>
  <c r="USX84" i="3"/>
  <c r="USW84" i="3"/>
  <c r="USV84" i="3"/>
  <c r="USU84" i="3"/>
  <c r="UST84" i="3"/>
  <c r="USS84" i="3"/>
  <c r="USR84" i="3"/>
  <c r="USQ84" i="3"/>
  <c r="USP84" i="3"/>
  <c r="USO84" i="3"/>
  <c r="USN84" i="3"/>
  <c r="USM84" i="3"/>
  <c r="USL84" i="3"/>
  <c r="USK84" i="3"/>
  <c r="USJ84" i="3"/>
  <c r="USI84" i="3"/>
  <c r="USH84" i="3"/>
  <c r="USG84" i="3"/>
  <c r="USF84" i="3"/>
  <c r="USE84" i="3"/>
  <c r="USD84" i="3"/>
  <c r="USC84" i="3"/>
  <c r="USB84" i="3"/>
  <c r="USA84" i="3"/>
  <c r="URZ84" i="3"/>
  <c r="URY84" i="3"/>
  <c r="URX84" i="3"/>
  <c r="URW84" i="3"/>
  <c r="URV84" i="3"/>
  <c r="URU84" i="3"/>
  <c r="URT84" i="3"/>
  <c r="URS84" i="3"/>
  <c r="URR84" i="3"/>
  <c r="URQ84" i="3"/>
  <c r="URP84" i="3"/>
  <c r="URO84" i="3"/>
  <c r="URN84" i="3"/>
  <c r="URM84" i="3"/>
  <c r="URL84" i="3"/>
  <c r="URK84" i="3"/>
  <c r="URJ84" i="3"/>
  <c r="URI84" i="3"/>
  <c r="URH84" i="3"/>
  <c r="URG84" i="3"/>
  <c r="URF84" i="3"/>
  <c r="URE84" i="3"/>
  <c r="URD84" i="3"/>
  <c r="URC84" i="3"/>
  <c r="URB84" i="3"/>
  <c r="URA84" i="3"/>
  <c r="UQZ84" i="3"/>
  <c r="UQY84" i="3"/>
  <c r="UQX84" i="3"/>
  <c r="UQW84" i="3"/>
  <c r="UQV84" i="3"/>
  <c r="UQU84" i="3"/>
  <c r="UQT84" i="3"/>
  <c r="UQS84" i="3"/>
  <c r="UQR84" i="3"/>
  <c r="UQQ84" i="3"/>
  <c r="UQP84" i="3"/>
  <c r="UQO84" i="3"/>
  <c r="UQN84" i="3"/>
  <c r="UQM84" i="3"/>
  <c r="UQL84" i="3"/>
  <c r="UQK84" i="3"/>
  <c r="UQJ84" i="3"/>
  <c r="UQI84" i="3"/>
  <c r="UQH84" i="3"/>
  <c r="UQG84" i="3"/>
  <c r="UQF84" i="3"/>
  <c r="UQE84" i="3"/>
  <c r="UQD84" i="3"/>
  <c r="UQC84" i="3"/>
  <c r="UQB84" i="3"/>
  <c r="UQA84" i="3"/>
  <c r="UPZ84" i="3"/>
  <c r="UPY84" i="3"/>
  <c r="UPX84" i="3"/>
  <c r="UPW84" i="3"/>
  <c r="UPV84" i="3"/>
  <c r="UPU84" i="3"/>
  <c r="UPT84" i="3"/>
  <c r="UPS84" i="3"/>
  <c r="UPR84" i="3"/>
  <c r="UPQ84" i="3"/>
  <c r="UPP84" i="3"/>
  <c r="UPO84" i="3"/>
  <c r="UPN84" i="3"/>
  <c r="UPM84" i="3"/>
  <c r="UPL84" i="3"/>
  <c r="UPK84" i="3"/>
  <c r="UPJ84" i="3"/>
  <c r="UPI84" i="3"/>
  <c r="UPH84" i="3"/>
  <c r="UPG84" i="3"/>
  <c r="UPF84" i="3"/>
  <c r="UPE84" i="3"/>
  <c r="UPD84" i="3"/>
  <c r="UPC84" i="3"/>
  <c r="UPB84" i="3"/>
  <c r="UPA84" i="3"/>
  <c r="UOZ84" i="3"/>
  <c r="UOY84" i="3"/>
  <c r="UOX84" i="3"/>
  <c r="UOW84" i="3"/>
  <c r="UOV84" i="3"/>
  <c r="UOU84" i="3"/>
  <c r="UOT84" i="3"/>
  <c r="UOS84" i="3"/>
  <c r="UOR84" i="3"/>
  <c r="UOQ84" i="3"/>
  <c r="UOP84" i="3"/>
  <c r="UOO84" i="3"/>
  <c r="UON84" i="3"/>
  <c r="UOM84" i="3"/>
  <c r="UOL84" i="3"/>
  <c r="UOK84" i="3"/>
  <c r="UOJ84" i="3"/>
  <c r="UOI84" i="3"/>
  <c r="UOH84" i="3"/>
  <c r="UOG84" i="3"/>
  <c r="UOF84" i="3"/>
  <c r="UOE84" i="3"/>
  <c r="UOD84" i="3"/>
  <c r="UOC84" i="3"/>
  <c r="UOB84" i="3"/>
  <c r="UOA84" i="3"/>
  <c r="UNZ84" i="3"/>
  <c r="UNY84" i="3"/>
  <c r="UNX84" i="3"/>
  <c r="UNW84" i="3"/>
  <c r="UNV84" i="3"/>
  <c r="UNU84" i="3"/>
  <c r="UNT84" i="3"/>
  <c r="UNS84" i="3"/>
  <c r="UNR84" i="3"/>
  <c r="UNQ84" i="3"/>
  <c r="UNP84" i="3"/>
  <c r="UNO84" i="3"/>
  <c r="UNN84" i="3"/>
  <c r="UNM84" i="3"/>
  <c r="UNL84" i="3"/>
  <c r="UNK84" i="3"/>
  <c r="UNJ84" i="3"/>
  <c r="UNI84" i="3"/>
  <c r="UNH84" i="3"/>
  <c r="UNG84" i="3"/>
  <c r="UNF84" i="3"/>
  <c r="UNE84" i="3"/>
  <c r="UND84" i="3"/>
  <c r="UNC84" i="3"/>
  <c r="UNB84" i="3"/>
  <c r="UNA84" i="3"/>
  <c r="UMZ84" i="3"/>
  <c r="UMY84" i="3"/>
  <c r="UMX84" i="3"/>
  <c r="UMW84" i="3"/>
  <c r="UMV84" i="3"/>
  <c r="UMU84" i="3"/>
  <c r="UMT84" i="3"/>
  <c r="UMS84" i="3"/>
  <c r="UMR84" i="3"/>
  <c r="UMQ84" i="3"/>
  <c r="UMP84" i="3"/>
  <c r="UMO84" i="3"/>
  <c r="UMN84" i="3"/>
  <c r="UMM84" i="3"/>
  <c r="UML84" i="3"/>
  <c r="UMK84" i="3"/>
  <c r="UMJ84" i="3"/>
  <c r="UMI84" i="3"/>
  <c r="UMH84" i="3"/>
  <c r="UMG84" i="3"/>
  <c r="UMF84" i="3"/>
  <c r="UME84" i="3"/>
  <c r="UMD84" i="3"/>
  <c r="UMC84" i="3"/>
  <c r="UMB84" i="3"/>
  <c r="UMA84" i="3"/>
  <c r="ULZ84" i="3"/>
  <c r="ULY84" i="3"/>
  <c r="ULX84" i="3"/>
  <c r="ULW84" i="3"/>
  <c r="ULV84" i="3"/>
  <c r="ULU84" i="3"/>
  <c r="ULT84" i="3"/>
  <c r="ULS84" i="3"/>
  <c r="ULR84" i="3"/>
  <c r="ULQ84" i="3"/>
  <c r="ULP84" i="3"/>
  <c r="ULO84" i="3"/>
  <c r="ULN84" i="3"/>
  <c r="ULM84" i="3"/>
  <c r="ULL84" i="3"/>
  <c r="ULK84" i="3"/>
  <c r="ULJ84" i="3"/>
  <c r="ULI84" i="3"/>
  <c r="ULH84" i="3"/>
  <c r="ULG84" i="3"/>
  <c r="ULF84" i="3"/>
  <c r="ULE84" i="3"/>
  <c r="ULD84" i="3"/>
  <c r="ULC84" i="3"/>
  <c r="ULB84" i="3"/>
  <c r="ULA84" i="3"/>
  <c r="UKZ84" i="3"/>
  <c r="UKY84" i="3"/>
  <c r="UKX84" i="3"/>
  <c r="UKW84" i="3"/>
  <c r="UKV84" i="3"/>
  <c r="UKU84" i="3"/>
  <c r="UKT84" i="3"/>
  <c r="UKS84" i="3"/>
  <c r="UKR84" i="3"/>
  <c r="UKQ84" i="3"/>
  <c r="UKP84" i="3"/>
  <c r="UKO84" i="3"/>
  <c r="UKN84" i="3"/>
  <c r="UKM84" i="3"/>
  <c r="UKL84" i="3"/>
  <c r="UKK84" i="3"/>
  <c r="UKJ84" i="3"/>
  <c r="UKI84" i="3"/>
  <c r="UKH84" i="3"/>
  <c r="UKG84" i="3"/>
  <c r="UKF84" i="3"/>
  <c r="UKE84" i="3"/>
  <c r="UKD84" i="3"/>
  <c r="UKC84" i="3"/>
  <c r="UKB84" i="3"/>
  <c r="UKA84" i="3"/>
  <c r="UJZ84" i="3"/>
  <c r="UJY84" i="3"/>
  <c r="UJX84" i="3"/>
  <c r="UJW84" i="3"/>
  <c r="UJV84" i="3"/>
  <c r="UJU84" i="3"/>
  <c r="UJT84" i="3"/>
  <c r="UJS84" i="3"/>
  <c r="UJR84" i="3"/>
  <c r="UJQ84" i="3"/>
  <c r="UJP84" i="3"/>
  <c r="UJO84" i="3"/>
  <c r="UJN84" i="3"/>
  <c r="UJM84" i="3"/>
  <c r="UJL84" i="3"/>
  <c r="UJK84" i="3"/>
  <c r="UJJ84" i="3"/>
  <c r="UJI84" i="3"/>
  <c r="UJH84" i="3"/>
  <c r="UJG84" i="3"/>
  <c r="UJF84" i="3"/>
  <c r="UJE84" i="3"/>
  <c r="UJD84" i="3"/>
  <c r="UJC84" i="3"/>
  <c r="UJB84" i="3"/>
  <c r="UJA84" i="3"/>
  <c r="UIZ84" i="3"/>
  <c r="UIY84" i="3"/>
  <c r="UIX84" i="3"/>
  <c r="UIW84" i="3"/>
  <c r="UIV84" i="3"/>
  <c r="UIU84" i="3"/>
  <c r="UIT84" i="3"/>
  <c r="UIS84" i="3"/>
  <c r="UIR84" i="3"/>
  <c r="UIQ84" i="3"/>
  <c r="UIP84" i="3"/>
  <c r="UIO84" i="3"/>
  <c r="UIN84" i="3"/>
  <c r="UIM84" i="3"/>
  <c r="UIL84" i="3"/>
  <c r="UIK84" i="3"/>
  <c r="UIJ84" i="3"/>
  <c r="UII84" i="3"/>
  <c r="UIH84" i="3"/>
  <c r="UIG84" i="3"/>
  <c r="UIF84" i="3"/>
  <c r="UIE84" i="3"/>
  <c r="UID84" i="3"/>
  <c r="UIC84" i="3"/>
  <c r="UIB84" i="3"/>
  <c r="UIA84" i="3"/>
  <c r="UHZ84" i="3"/>
  <c r="UHY84" i="3"/>
  <c r="UHX84" i="3"/>
  <c r="UHW84" i="3"/>
  <c r="UHV84" i="3"/>
  <c r="UHU84" i="3"/>
  <c r="UHT84" i="3"/>
  <c r="UHS84" i="3"/>
  <c r="UHR84" i="3"/>
  <c r="UHQ84" i="3"/>
  <c r="UHP84" i="3"/>
  <c r="UHO84" i="3"/>
  <c r="UHN84" i="3"/>
  <c r="UHM84" i="3"/>
  <c r="UHL84" i="3"/>
  <c r="UHK84" i="3"/>
  <c r="UHJ84" i="3"/>
  <c r="UHI84" i="3"/>
  <c r="UHH84" i="3"/>
  <c r="UHG84" i="3"/>
  <c r="UHF84" i="3"/>
  <c r="UHE84" i="3"/>
  <c r="UHD84" i="3"/>
  <c r="UHC84" i="3"/>
  <c r="UHB84" i="3"/>
  <c r="UHA84" i="3"/>
  <c r="UGZ84" i="3"/>
  <c r="UGY84" i="3"/>
  <c r="UGX84" i="3"/>
  <c r="UGW84" i="3"/>
  <c r="UGV84" i="3"/>
  <c r="UGU84" i="3"/>
  <c r="UGT84" i="3"/>
  <c r="UGS84" i="3"/>
  <c r="UGR84" i="3"/>
  <c r="UGQ84" i="3"/>
  <c r="UGP84" i="3"/>
  <c r="UGO84" i="3"/>
  <c r="UGN84" i="3"/>
  <c r="UGM84" i="3"/>
  <c r="UGL84" i="3"/>
  <c r="UGK84" i="3"/>
  <c r="UGJ84" i="3"/>
  <c r="UGI84" i="3"/>
  <c r="UGH84" i="3"/>
  <c r="UGG84" i="3"/>
  <c r="UGF84" i="3"/>
  <c r="UGE84" i="3"/>
  <c r="UGD84" i="3"/>
  <c r="UGC84" i="3"/>
  <c r="UGB84" i="3"/>
  <c r="UGA84" i="3"/>
  <c r="UFZ84" i="3"/>
  <c r="UFY84" i="3"/>
  <c r="UFX84" i="3"/>
  <c r="UFW84" i="3"/>
  <c r="UFV84" i="3"/>
  <c r="UFU84" i="3"/>
  <c r="UFT84" i="3"/>
  <c r="UFS84" i="3"/>
  <c r="UFR84" i="3"/>
  <c r="UFQ84" i="3"/>
  <c r="UFP84" i="3"/>
  <c r="UFO84" i="3"/>
  <c r="UFN84" i="3"/>
  <c r="UFM84" i="3"/>
  <c r="UFL84" i="3"/>
  <c r="UFK84" i="3"/>
  <c r="UFJ84" i="3"/>
  <c r="UFI84" i="3"/>
  <c r="UFH84" i="3"/>
  <c r="UFG84" i="3"/>
  <c r="UFF84" i="3"/>
  <c r="UFE84" i="3"/>
  <c r="UFD84" i="3"/>
  <c r="UFC84" i="3"/>
  <c r="UFB84" i="3"/>
  <c r="UFA84" i="3"/>
  <c r="UEZ84" i="3"/>
  <c r="UEY84" i="3"/>
  <c r="UEX84" i="3"/>
  <c r="UEW84" i="3"/>
  <c r="UEV84" i="3"/>
  <c r="UEU84" i="3"/>
  <c r="UET84" i="3"/>
  <c r="UES84" i="3"/>
  <c r="UER84" i="3"/>
  <c r="UEQ84" i="3"/>
  <c r="UEP84" i="3"/>
  <c r="UEO84" i="3"/>
  <c r="UEN84" i="3"/>
  <c r="UEM84" i="3"/>
  <c r="UEL84" i="3"/>
  <c r="UEK84" i="3"/>
  <c r="UEJ84" i="3"/>
  <c r="UEI84" i="3"/>
  <c r="UEH84" i="3"/>
  <c r="UEG84" i="3"/>
  <c r="UEF84" i="3"/>
  <c r="UEE84" i="3"/>
  <c r="UED84" i="3"/>
  <c r="UEC84" i="3"/>
  <c r="UEB84" i="3"/>
  <c r="UEA84" i="3"/>
  <c r="UDZ84" i="3"/>
  <c r="UDY84" i="3"/>
  <c r="UDX84" i="3"/>
  <c r="UDW84" i="3"/>
  <c r="UDV84" i="3"/>
  <c r="UDU84" i="3"/>
  <c r="UDT84" i="3"/>
  <c r="UDS84" i="3"/>
  <c r="UDR84" i="3"/>
  <c r="UDQ84" i="3"/>
  <c r="UDP84" i="3"/>
  <c r="UDO84" i="3"/>
  <c r="UDN84" i="3"/>
  <c r="UDM84" i="3"/>
  <c r="UDL84" i="3"/>
  <c r="UDK84" i="3"/>
  <c r="UDJ84" i="3"/>
  <c r="UDI84" i="3"/>
  <c r="UDH84" i="3"/>
  <c r="UDG84" i="3"/>
  <c r="UDF84" i="3"/>
  <c r="UDE84" i="3"/>
  <c r="UDD84" i="3"/>
  <c r="UDC84" i="3"/>
  <c r="UDB84" i="3"/>
  <c r="UDA84" i="3"/>
  <c r="UCZ84" i="3"/>
  <c r="UCY84" i="3"/>
  <c r="UCX84" i="3"/>
  <c r="UCW84" i="3"/>
  <c r="UCV84" i="3"/>
  <c r="UCU84" i="3"/>
  <c r="UCT84" i="3"/>
  <c r="UCS84" i="3"/>
  <c r="UCR84" i="3"/>
  <c r="UCQ84" i="3"/>
  <c r="UCP84" i="3"/>
  <c r="UCO84" i="3"/>
  <c r="UCN84" i="3"/>
  <c r="UCM84" i="3"/>
  <c r="UCL84" i="3"/>
  <c r="UCK84" i="3"/>
  <c r="UCJ84" i="3"/>
  <c r="UCI84" i="3"/>
  <c r="UCH84" i="3"/>
  <c r="UCG84" i="3"/>
  <c r="UCF84" i="3"/>
  <c r="UCE84" i="3"/>
  <c r="UCD84" i="3"/>
  <c r="UCC84" i="3"/>
  <c r="UCB84" i="3"/>
  <c r="UCA84" i="3"/>
  <c r="UBZ84" i="3"/>
  <c r="UBY84" i="3"/>
  <c r="UBX84" i="3"/>
  <c r="UBW84" i="3"/>
  <c r="UBV84" i="3"/>
  <c r="UBU84" i="3"/>
  <c r="UBT84" i="3"/>
  <c r="UBS84" i="3"/>
  <c r="UBR84" i="3"/>
  <c r="UBQ84" i="3"/>
  <c r="UBP84" i="3"/>
  <c r="UBO84" i="3"/>
  <c r="UBN84" i="3"/>
  <c r="UBM84" i="3"/>
  <c r="UBL84" i="3"/>
  <c r="UBK84" i="3"/>
  <c r="UBJ84" i="3"/>
  <c r="UBI84" i="3"/>
  <c r="UBH84" i="3"/>
  <c r="UBG84" i="3"/>
  <c r="UBF84" i="3"/>
  <c r="UBE84" i="3"/>
  <c r="UBD84" i="3"/>
  <c r="UBC84" i="3"/>
  <c r="UBB84" i="3"/>
  <c r="UBA84" i="3"/>
  <c r="UAZ84" i="3"/>
  <c r="UAY84" i="3"/>
  <c r="UAX84" i="3"/>
  <c r="UAW84" i="3"/>
  <c r="UAV84" i="3"/>
  <c r="UAU84" i="3"/>
  <c r="UAT84" i="3"/>
  <c r="UAS84" i="3"/>
  <c r="UAR84" i="3"/>
  <c r="UAQ84" i="3"/>
  <c r="UAP84" i="3"/>
  <c r="UAO84" i="3"/>
  <c r="UAN84" i="3"/>
  <c r="UAM84" i="3"/>
  <c r="UAL84" i="3"/>
  <c r="UAK84" i="3"/>
  <c r="UAJ84" i="3"/>
  <c r="UAI84" i="3"/>
  <c r="UAH84" i="3"/>
  <c r="UAG84" i="3"/>
  <c r="UAF84" i="3"/>
  <c r="UAE84" i="3"/>
  <c r="UAD84" i="3"/>
  <c r="UAC84" i="3"/>
  <c r="UAB84" i="3"/>
  <c r="UAA84" i="3"/>
  <c r="TZZ84" i="3"/>
  <c r="TZY84" i="3"/>
  <c r="TZX84" i="3"/>
  <c r="TZW84" i="3"/>
  <c r="TZV84" i="3"/>
  <c r="TZU84" i="3"/>
  <c r="TZT84" i="3"/>
  <c r="TZS84" i="3"/>
  <c r="TZR84" i="3"/>
  <c r="TZQ84" i="3"/>
  <c r="TZP84" i="3"/>
  <c r="TZO84" i="3"/>
  <c r="TZN84" i="3"/>
  <c r="TZM84" i="3"/>
  <c r="TZL84" i="3"/>
  <c r="TZK84" i="3"/>
  <c r="TZJ84" i="3"/>
  <c r="TZI84" i="3"/>
  <c r="TZH84" i="3"/>
  <c r="TZG84" i="3"/>
  <c r="TZF84" i="3"/>
  <c r="TZE84" i="3"/>
  <c r="TZD84" i="3"/>
  <c r="TZC84" i="3"/>
  <c r="TZB84" i="3"/>
  <c r="TZA84" i="3"/>
  <c r="TYZ84" i="3"/>
  <c r="TYY84" i="3"/>
  <c r="TYX84" i="3"/>
  <c r="TYW84" i="3"/>
  <c r="TYV84" i="3"/>
  <c r="TYU84" i="3"/>
  <c r="TYT84" i="3"/>
  <c r="TYS84" i="3"/>
  <c r="TYR84" i="3"/>
  <c r="TYQ84" i="3"/>
  <c r="TYP84" i="3"/>
  <c r="TYO84" i="3"/>
  <c r="TYN84" i="3"/>
  <c r="TYM84" i="3"/>
  <c r="TYL84" i="3"/>
  <c r="TYK84" i="3"/>
  <c r="TYJ84" i="3"/>
  <c r="TYI84" i="3"/>
  <c r="TYH84" i="3"/>
  <c r="TYG84" i="3"/>
  <c r="TYF84" i="3"/>
  <c r="TYE84" i="3"/>
  <c r="TYD84" i="3"/>
  <c r="TYC84" i="3"/>
  <c r="TYB84" i="3"/>
  <c r="TYA84" i="3"/>
  <c r="TXZ84" i="3"/>
  <c r="TXY84" i="3"/>
  <c r="TXX84" i="3"/>
  <c r="TXW84" i="3"/>
  <c r="TXV84" i="3"/>
  <c r="TXU84" i="3"/>
  <c r="TXT84" i="3"/>
  <c r="TXS84" i="3"/>
  <c r="TXR84" i="3"/>
  <c r="TXQ84" i="3"/>
  <c r="TXP84" i="3"/>
  <c r="TXO84" i="3"/>
  <c r="TXN84" i="3"/>
  <c r="TXM84" i="3"/>
  <c r="TXL84" i="3"/>
  <c r="TXK84" i="3"/>
  <c r="TXJ84" i="3"/>
  <c r="TXI84" i="3"/>
  <c r="TXH84" i="3"/>
  <c r="TXG84" i="3"/>
  <c r="TXF84" i="3"/>
  <c r="TXE84" i="3"/>
  <c r="TXD84" i="3"/>
  <c r="TXC84" i="3"/>
  <c r="TXB84" i="3"/>
  <c r="TXA84" i="3"/>
  <c r="TWZ84" i="3"/>
  <c r="TWY84" i="3"/>
  <c r="TWX84" i="3"/>
  <c r="TWW84" i="3"/>
  <c r="TWV84" i="3"/>
  <c r="TWU84" i="3"/>
  <c r="TWT84" i="3"/>
  <c r="TWS84" i="3"/>
  <c r="TWR84" i="3"/>
  <c r="TWQ84" i="3"/>
  <c r="TWP84" i="3"/>
  <c r="TWO84" i="3"/>
  <c r="TWN84" i="3"/>
  <c r="TWM84" i="3"/>
  <c r="TWL84" i="3"/>
  <c r="TWK84" i="3"/>
  <c r="TWJ84" i="3"/>
  <c r="TWI84" i="3"/>
  <c r="TWH84" i="3"/>
  <c r="TWG84" i="3"/>
  <c r="TWF84" i="3"/>
  <c r="TWE84" i="3"/>
  <c r="TWD84" i="3"/>
  <c r="TWC84" i="3"/>
  <c r="TWB84" i="3"/>
  <c r="TWA84" i="3"/>
  <c r="TVZ84" i="3"/>
  <c r="TVY84" i="3"/>
  <c r="TVX84" i="3"/>
  <c r="TVW84" i="3"/>
  <c r="TVV84" i="3"/>
  <c r="TVU84" i="3"/>
  <c r="TVT84" i="3"/>
  <c r="TVS84" i="3"/>
  <c r="TVR84" i="3"/>
  <c r="TVQ84" i="3"/>
  <c r="TVP84" i="3"/>
  <c r="TVO84" i="3"/>
  <c r="TVN84" i="3"/>
  <c r="TVM84" i="3"/>
  <c r="TVL84" i="3"/>
  <c r="TVK84" i="3"/>
  <c r="TVJ84" i="3"/>
  <c r="TVI84" i="3"/>
  <c r="TVH84" i="3"/>
  <c r="TVG84" i="3"/>
  <c r="TVF84" i="3"/>
  <c r="TVE84" i="3"/>
  <c r="TVD84" i="3"/>
  <c r="TVC84" i="3"/>
  <c r="TVB84" i="3"/>
  <c r="TVA84" i="3"/>
  <c r="TUZ84" i="3"/>
  <c r="TUY84" i="3"/>
  <c r="TUX84" i="3"/>
  <c r="TUW84" i="3"/>
  <c r="TUV84" i="3"/>
  <c r="TUU84" i="3"/>
  <c r="TUT84" i="3"/>
  <c r="TUS84" i="3"/>
  <c r="TUR84" i="3"/>
  <c r="TUQ84" i="3"/>
  <c r="TUP84" i="3"/>
  <c r="TUO84" i="3"/>
  <c r="TUN84" i="3"/>
  <c r="TUM84" i="3"/>
  <c r="TUL84" i="3"/>
  <c r="TUK84" i="3"/>
  <c r="TUJ84" i="3"/>
  <c r="TUI84" i="3"/>
  <c r="TUH84" i="3"/>
  <c r="TUG84" i="3"/>
  <c r="TUF84" i="3"/>
  <c r="TUE84" i="3"/>
  <c r="TUD84" i="3"/>
  <c r="TUC84" i="3"/>
  <c r="TUB84" i="3"/>
  <c r="TUA84" i="3"/>
  <c r="TTZ84" i="3"/>
  <c r="TTY84" i="3"/>
  <c r="TTX84" i="3"/>
  <c r="TTW84" i="3"/>
  <c r="TTV84" i="3"/>
  <c r="TTU84" i="3"/>
  <c r="TTT84" i="3"/>
  <c r="TTS84" i="3"/>
  <c r="TTR84" i="3"/>
  <c r="TTQ84" i="3"/>
  <c r="TTP84" i="3"/>
  <c r="TTO84" i="3"/>
  <c r="TTN84" i="3"/>
  <c r="TTM84" i="3"/>
  <c r="TTL84" i="3"/>
  <c r="TTK84" i="3"/>
  <c r="TTJ84" i="3"/>
  <c r="TTI84" i="3"/>
  <c r="TTH84" i="3"/>
  <c r="TTG84" i="3"/>
  <c r="TTF84" i="3"/>
  <c r="TTE84" i="3"/>
  <c r="TTD84" i="3"/>
  <c r="TTC84" i="3"/>
  <c r="TTB84" i="3"/>
  <c r="TTA84" i="3"/>
  <c r="TSZ84" i="3"/>
  <c r="TSY84" i="3"/>
  <c r="TSX84" i="3"/>
  <c r="TSW84" i="3"/>
  <c r="TSV84" i="3"/>
  <c r="TSU84" i="3"/>
  <c r="TST84" i="3"/>
  <c r="TSS84" i="3"/>
  <c r="TSR84" i="3"/>
  <c r="TSQ84" i="3"/>
  <c r="TSP84" i="3"/>
  <c r="TSO84" i="3"/>
  <c r="TSN84" i="3"/>
  <c r="TSM84" i="3"/>
  <c r="TSL84" i="3"/>
  <c r="TSK84" i="3"/>
  <c r="TSJ84" i="3"/>
  <c r="TSI84" i="3"/>
  <c r="TSH84" i="3"/>
  <c r="TSG84" i="3"/>
  <c r="TSF84" i="3"/>
  <c r="TSE84" i="3"/>
  <c r="TSD84" i="3"/>
  <c r="TSC84" i="3"/>
  <c r="TSB84" i="3"/>
  <c r="TSA84" i="3"/>
  <c r="TRZ84" i="3"/>
  <c r="TRY84" i="3"/>
  <c r="TRX84" i="3"/>
  <c r="TRW84" i="3"/>
  <c r="TRV84" i="3"/>
  <c r="TRU84" i="3"/>
  <c r="TRT84" i="3"/>
  <c r="TRS84" i="3"/>
  <c r="TRR84" i="3"/>
  <c r="TRQ84" i="3"/>
  <c r="TRP84" i="3"/>
  <c r="TRO84" i="3"/>
  <c r="TRN84" i="3"/>
  <c r="TRM84" i="3"/>
  <c r="TRL84" i="3"/>
  <c r="TRK84" i="3"/>
  <c r="TRJ84" i="3"/>
  <c r="TRI84" i="3"/>
  <c r="TRH84" i="3"/>
  <c r="TRG84" i="3"/>
  <c r="TRF84" i="3"/>
  <c r="TRE84" i="3"/>
  <c r="TRD84" i="3"/>
  <c r="TRC84" i="3"/>
  <c r="TRB84" i="3"/>
  <c r="TRA84" i="3"/>
  <c r="TQZ84" i="3"/>
  <c r="TQY84" i="3"/>
  <c r="TQX84" i="3"/>
  <c r="TQW84" i="3"/>
  <c r="TQV84" i="3"/>
  <c r="TQU84" i="3"/>
  <c r="TQT84" i="3"/>
  <c r="TQS84" i="3"/>
  <c r="TQR84" i="3"/>
  <c r="TQQ84" i="3"/>
  <c r="TQP84" i="3"/>
  <c r="TQO84" i="3"/>
  <c r="TQN84" i="3"/>
  <c r="TQM84" i="3"/>
  <c r="TQL84" i="3"/>
  <c r="TQK84" i="3"/>
  <c r="TQJ84" i="3"/>
  <c r="TQI84" i="3"/>
  <c r="TQH84" i="3"/>
  <c r="TQG84" i="3"/>
  <c r="TQF84" i="3"/>
  <c r="TQE84" i="3"/>
  <c r="TQD84" i="3"/>
  <c r="TQC84" i="3"/>
  <c r="TQB84" i="3"/>
  <c r="TQA84" i="3"/>
  <c r="TPZ84" i="3"/>
  <c r="TPY84" i="3"/>
  <c r="TPX84" i="3"/>
  <c r="TPW84" i="3"/>
  <c r="TPV84" i="3"/>
  <c r="TPU84" i="3"/>
  <c r="TPT84" i="3"/>
  <c r="TPS84" i="3"/>
  <c r="TPR84" i="3"/>
  <c r="TPQ84" i="3"/>
  <c r="TPP84" i="3"/>
  <c r="TPO84" i="3"/>
  <c r="TPN84" i="3"/>
  <c r="TPM84" i="3"/>
  <c r="TPL84" i="3"/>
  <c r="TPK84" i="3"/>
  <c r="TPJ84" i="3"/>
  <c r="TPI84" i="3"/>
  <c r="TPH84" i="3"/>
  <c r="TPG84" i="3"/>
  <c r="TPF84" i="3"/>
  <c r="TPE84" i="3"/>
  <c r="TPD84" i="3"/>
  <c r="TPC84" i="3"/>
  <c r="TPB84" i="3"/>
  <c r="TPA84" i="3"/>
  <c r="TOZ84" i="3"/>
  <c r="TOY84" i="3"/>
  <c r="TOX84" i="3"/>
  <c r="TOW84" i="3"/>
  <c r="TOV84" i="3"/>
  <c r="TOU84" i="3"/>
  <c r="TOT84" i="3"/>
  <c r="TOS84" i="3"/>
  <c r="TOR84" i="3"/>
  <c r="TOQ84" i="3"/>
  <c r="TOP84" i="3"/>
  <c r="TOO84" i="3"/>
  <c r="TON84" i="3"/>
  <c r="TOM84" i="3"/>
  <c r="TOL84" i="3"/>
  <c r="TOK84" i="3"/>
  <c r="TOJ84" i="3"/>
  <c r="TOI84" i="3"/>
  <c r="TOH84" i="3"/>
  <c r="TOG84" i="3"/>
  <c r="TOF84" i="3"/>
  <c r="TOE84" i="3"/>
  <c r="TOD84" i="3"/>
  <c r="TOC84" i="3"/>
  <c r="TOB84" i="3"/>
  <c r="TOA84" i="3"/>
  <c r="TNZ84" i="3"/>
  <c r="TNY84" i="3"/>
  <c r="TNX84" i="3"/>
  <c r="TNW84" i="3"/>
  <c r="TNV84" i="3"/>
  <c r="TNU84" i="3"/>
  <c r="TNT84" i="3"/>
  <c r="TNS84" i="3"/>
  <c r="TNR84" i="3"/>
  <c r="TNQ84" i="3"/>
  <c r="TNP84" i="3"/>
  <c r="TNO84" i="3"/>
  <c r="TNN84" i="3"/>
  <c r="TNM84" i="3"/>
  <c r="TNL84" i="3"/>
  <c r="TNK84" i="3"/>
  <c r="TNJ84" i="3"/>
  <c r="TNI84" i="3"/>
  <c r="TNH84" i="3"/>
  <c r="TNG84" i="3"/>
  <c r="TNF84" i="3"/>
  <c r="TNE84" i="3"/>
  <c r="TND84" i="3"/>
  <c r="TNC84" i="3"/>
  <c r="TNB84" i="3"/>
  <c r="TNA84" i="3"/>
  <c r="TMZ84" i="3"/>
  <c r="TMY84" i="3"/>
  <c r="TMX84" i="3"/>
  <c r="TMW84" i="3"/>
  <c r="TMV84" i="3"/>
  <c r="TMU84" i="3"/>
  <c r="TMT84" i="3"/>
  <c r="TMS84" i="3"/>
  <c r="TMR84" i="3"/>
  <c r="TMQ84" i="3"/>
  <c r="TMP84" i="3"/>
  <c r="TMO84" i="3"/>
  <c r="TMN84" i="3"/>
  <c r="TMM84" i="3"/>
  <c r="TML84" i="3"/>
  <c r="TMK84" i="3"/>
  <c r="TMJ84" i="3"/>
  <c r="TMI84" i="3"/>
  <c r="TMH84" i="3"/>
  <c r="TMG84" i="3"/>
  <c r="TMF84" i="3"/>
  <c r="TME84" i="3"/>
  <c r="TMD84" i="3"/>
  <c r="TMC84" i="3"/>
  <c r="TMB84" i="3"/>
  <c r="TMA84" i="3"/>
  <c r="TLZ84" i="3"/>
  <c r="TLY84" i="3"/>
  <c r="TLX84" i="3"/>
  <c r="TLW84" i="3"/>
  <c r="TLV84" i="3"/>
  <c r="TLU84" i="3"/>
  <c r="TLT84" i="3"/>
  <c r="TLS84" i="3"/>
  <c r="TLR84" i="3"/>
  <c r="TLQ84" i="3"/>
  <c r="TLP84" i="3"/>
  <c r="TLO84" i="3"/>
  <c r="TLN84" i="3"/>
  <c r="TLM84" i="3"/>
  <c r="TLL84" i="3"/>
  <c r="TLK84" i="3"/>
  <c r="TLJ84" i="3"/>
  <c r="TLI84" i="3"/>
  <c r="TLH84" i="3"/>
  <c r="TLG84" i="3"/>
  <c r="TLF84" i="3"/>
  <c r="TLE84" i="3"/>
  <c r="TLD84" i="3"/>
  <c r="TLC84" i="3"/>
  <c r="TLB84" i="3"/>
  <c r="TLA84" i="3"/>
  <c r="TKZ84" i="3"/>
  <c r="TKY84" i="3"/>
  <c r="TKX84" i="3"/>
  <c r="TKW84" i="3"/>
  <c r="TKV84" i="3"/>
  <c r="TKU84" i="3"/>
  <c r="TKT84" i="3"/>
  <c r="TKS84" i="3"/>
  <c r="TKR84" i="3"/>
  <c r="TKQ84" i="3"/>
  <c r="TKP84" i="3"/>
  <c r="TKO84" i="3"/>
  <c r="TKN84" i="3"/>
  <c r="TKM84" i="3"/>
  <c r="TKL84" i="3"/>
  <c r="TKK84" i="3"/>
  <c r="TKJ84" i="3"/>
  <c r="TKI84" i="3"/>
  <c r="TKH84" i="3"/>
  <c r="TKG84" i="3"/>
  <c r="TKF84" i="3"/>
  <c r="TKE84" i="3"/>
  <c r="TKD84" i="3"/>
  <c r="TKC84" i="3"/>
  <c r="TKB84" i="3"/>
  <c r="TKA84" i="3"/>
  <c r="TJZ84" i="3"/>
  <c r="TJY84" i="3"/>
  <c r="TJX84" i="3"/>
  <c r="TJW84" i="3"/>
  <c r="TJV84" i="3"/>
  <c r="TJU84" i="3"/>
  <c r="TJT84" i="3"/>
  <c r="TJS84" i="3"/>
  <c r="TJR84" i="3"/>
  <c r="TJQ84" i="3"/>
  <c r="TJP84" i="3"/>
  <c r="TJO84" i="3"/>
  <c r="TJN84" i="3"/>
  <c r="TJM84" i="3"/>
  <c r="TJL84" i="3"/>
  <c r="TJK84" i="3"/>
  <c r="TJJ84" i="3"/>
  <c r="TJI84" i="3"/>
  <c r="TJH84" i="3"/>
  <c r="TJG84" i="3"/>
  <c r="TJF84" i="3"/>
  <c r="TJE84" i="3"/>
  <c r="TJD84" i="3"/>
  <c r="TJC84" i="3"/>
  <c r="TJB84" i="3"/>
  <c r="TJA84" i="3"/>
  <c r="TIZ84" i="3"/>
  <c r="TIY84" i="3"/>
  <c r="TIX84" i="3"/>
  <c r="TIW84" i="3"/>
  <c r="TIV84" i="3"/>
  <c r="TIU84" i="3"/>
  <c r="TIT84" i="3"/>
  <c r="TIS84" i="3"/>
  <c r="TIR84" i="3"/>
  <c r="TIQ84" i="3"/>
  <c r="TIP84" i="3"/>
  <c r="TIO84" i="3"/>
  <c r="TIN84" i="3"/>
  <c r="TIM84" i="3"/>
  <c r="TIL84" i="3"/>
  <c r="TIK84" i="3"/>
  <c r="TIJ84" i="3"/>
  <c r="TII84" i="3"/>
  <c r="TIH84" i="3"/>
  <c r="TIG84" i="3"/>
  <c r="TIF84" i="3"/>
  <c r="TIE84" i="3"/>
  <c r="TID84" i="3"/>
  <c r="TIC84" i="3"/>
  <c r="TIB84" i="3"/>
  <c r="TIA84" i="3"/>
  <c r="THZ84" i="3"/>
  <c r="THY84" i="3"/>
  <c r="THX84" i="3"/>
  <c r="THW84" i="3"/>
  <c r="THV84" i="3"/>
  <c r="THU84" i="3"/>
  <c r="THT84" i="3"/>
  <c r="THS84" i="3"/>
  <c r="THR84" i="3"/>
  <c r="THQ84" i="3"/>
  <c r="THP84" i="3"/>
  <c r="THO84" i="3"/>
  <c r="THN84" i="3"/>
  <c r="THM84" i="3"/>
  <c r="THL84" i="3"/>
  <c r="THK84" i="3"/>
  <c r="THJ84" i="3"/>
  <c r="THI84" i="3"/>
  <c r="THH84" i="3"/>
  <c r="THG84" i="3"/>
  <c r="THF84" i="3"/>
  <c r="THE84" i="3"/>
  <c r="THD84" i="3"/>
  <c r="THC84" i="3"/>
  <c r="THB84" i="3"/>
  <c r="THA84" i="3"/>
  <c r="TGZ84" i="3"/>
  <c r="TGY84" i="3"/>
  <c r="TGX84" i="3"/>
  <c r="TGW84" i="3"/>
  <c r="TGV84" i="3"/>
  <c r="TGU84" i="3"/>
  <c r="TGT84" i="3"/>
  <c r="TGS84" i="3"/>
  <c r="TGR84" i="3"/>
  <c r="TGQ84" i="3"/>
  <c r="TGP84" i="3"/>
  <c r="TGO84" i="3"/>
  <c r="TGN84" i="3"/>
  <c r="TGM84" i="3"/>
  <c r="TGL84" i="3"/>
  <c r="TGK84" i="3"/>
  <c r="TGJ84" i="3"/>
  <c r="TGI84" i="3"/>
  <c r="TGH84" i="3"/>
  <c r="TGG84" i="3"/>
  <c r="TGF84" i="3"/>
  <c r="TGE84" i="3"/>
  <c r="TGD84" i="3"/>
  <c r="TGC84" i="3"/>
  <c r="TGB84" i="3"/>
  <c r="TGA84" i="3"/>
  <c r="TFZ84" i="3"/>
  <c r="TFY84" i="3"/>
  <c r="TFX84" i="3"/>
  <c r="TFW84" i="3"/>
  <c r="TFV84" i="3"/>
  <c r="TFU84" i="3"/>
  <c r="TFT84" i="3"/>
  <c r="TFS84" i="3"/>
  <c r="TFR84" i="3"/>
  <c r="TFQ84" i="3"/>
  <c r="TFP84" i="3"/>
  <c r="TFO84" i="3"/>
  <c r="TFN84" i="3"/>
  <c r="TFM84" i="3"/>
  <c r="TFL84" i="3"/>
  <c r="TFK84" i="3"/>
  <c r="TFJ84" i="3"/>
  <c r="TFI84" i="3"/>
  <c r="TFH84" i="3"/>
  <c r="TFG84" i="3"/>
  <c r="TFF84" i="3"/>
  <c r="TFE84" i="3"/>
  <c r="TFD84" i="3"/>
  <c r="TFC84" i="3"/>
  <c r="TFB84" i="3"/>
  <c r="TFA84" i="3"/>
  <c r="TEZ84" i="3"/>
  <c r="TEY84" i="3"/>
  <c r="TEX84" i="3"/>
  <c r="TEW84" i="3"/>
  <c r="TEV84" i="3"/>
  <c r="TEU84" i="3"/>
  <c r="TET84" i="3"/>
  <c r="TES84" i="3"/>
  <c r="TER84" i="3"/>
  <c r="TEQ84" i="3"/>
  <c r="TEP84" i="3"/>
  <c r="TEO84" i="3"/>
  <c r="TEN84" i="3"/>
  <c r="TEM84" i="3"/>
  <c r="TEL84" i="3"/>
  <c r="TEK84" i="3"/>
  <c r="TEJ84" i="3"/>
  <c r="TEI84" i="3"/>
  <c r="TEH84" i="3"/>
  <c r="TEG84" i="3"/>
  <c r="TEF84" i="3"/>
  <c r="TEE84" i="3"/>
  <c r="TED84" i="3"/>
  <c r="TEC84" i="3"/>
  <c r="TEB84" i="3"/>
  <c r="TEA84" i="3"/>
  <c r="TDZ84" i="3"/>
  <c r="TDY84" i="3"/>
  <c r="TDX84" i="3"/>
  <c r="TDW84" i="3"/>
  <c r="TDV84" i="3"/>
  <c r="TDU84" i="3"/>
  <c r="TDT84" i="3"/>
  <c r="TDS84" i="3"/>
  <c r="TDR84" i="3"/>
  <c r="TDQ84" i="3"/>
  <c r="TDP84" i="3"/>
  <c r="TDO84" i="3"/>
  <c r="TDN84" i="3"/>
  <c r="TDM84" i="3"/>
  <c r="TDL84" i="3"/>
  <c r="TDK84" i="3"/>
  <c r="TDJ84" i="3"/>
  <c r="TDI84" i="3"/>
  <c r="TDH84" i="3"/>
  <c r="TDG84" i="3"/>
  <c r="TDF84" i="3"/>
  <c r="TDE84" i="3"/>
  <c r="TDD84" i="3"/>
  <c r="TDC84" i="3"/>
  <c r="TDB84" i="3"/>
  <c r="TDA84" i="3"/>
  <c r="TCZ84" i="3"/>
  <c r="TCY84" i="3"/>
  <c r="TCX84" i="3"/>
  <c r="TCW84" i="3"/>
  <c r="TCV84" i="3"/>
  <c r="TCU84" i="3"/>
  <c r="TCT84" i="3"/>
  <c r="TCS84" i="3"/>
  <c r="TCR84" i="3"/>
  <c r="TCQ84" i="3"/>
  <c r="TCP84" i="3"/>
  <c r="TCO84" i="3"/>
  <c r="TCN84" i="3"/>
  <c r="TCM84" i="3"/>
  <c r="TCL84" i="3"/>
  <c r="TCK84" i="3"/>
  <c r="TCJ84" i="3"/>
  <c r="TCI84" i="3"/>
  <c r="TCH84" i="3"/>
  <c r="TCG84" i="3"/>
  <c r="TCF84" i="3"/>
  <c r="TCE84" i="3"/>
  <c r="TCD84" i="3"/>
  <c r="TCC84" i="3"/>
  <c r="TCB84" i="3"/>
  <c r="TCA84" i="3"/>
  <c r="TBZ84" i="3"/>
  <c r="TBY84" i="3"/>
  <c r="TBX84" i="3"/>
  <c r="TBW84" i="3"/>
  <c r="TBV84" i="3"/>
  <c r="TBU84" i="3"/>
  <c r="TBT84" i="3"/>
  <c r="TBS84" i="3"/>
  <c r="TBR84" i="3"/>
  <c r="TBQ84" i="3"/>
  <c r="TBP84" i="3"/>
  <c r="TBO84" i="3"/>
  <c r="TBN84" i="3"/>
  <c r="TBM84" i="3"/>
  <c r="TBL84" i="3"/>
  <c r="TBK84" i="3"/>
  <c r="TBJ84" i="3"/>
  <c r="TBI84" i="3"/>
  <c r="TBH84" i="3"/>
  <c r="TBG84" i="3"/>
  <c r="TBF84" i="3"/>
  <c r="TBE84" i="3"/>
  <c r="TBD84" i="3"/>
  <c r="TBC84" i="3"/>
  <c r="TBB84" i="3"/>
  <c r="TBA84" i="3"/>
  <c r="TAZ84" i="3"/>
  <c r="TAY84" i="3"/>
  <c r="TAX84" i="3"/>
  <c r="TAW84" i="3"/>
  <c r="TAV84" i="3"/>
  <c r="TAU84" i="3"/>
  <c r="TAT84" i="3"/>
  <c r="TAS84" i="3"/>
  <c r="TAR84" i="3"/>
  <c r="TAQ84" i="3"/>
  <c r="TAP84" i="3"/>
  <c r="TAO84" i="3"/>
  <c r="TAN84" i="3"/>
  <c r="TAM84" i="3"/>
  <c r="TAL84" i="3"/>
  <c r="TAK84" i="3"/>
  <c r="TAJ84" i="3"/>
  <c r="TAI84" i="3"/>
  <c r="TAH84" i="3"/>
  <c r="TAG84" i="3"/>
  <c r="TAF84" i="3"/>
  <c r="TAE84" i="3"/>
  <c r="TAD84" i="3"/>
  <c r="TAC84" i="3"/>
  <c r="TAB84" i="3"/>
  <c r="TAA84" i="3"/>
  <c r="SZZ84" i="3"/>
  <c r="SZY84" i="3"/>
  <c r="SZX84" i="3"/>
  <c r="SZW84" i="3"/>
  <c r="SZV84" i="3"/>
  <c r="SZU84" i="3"/>
  <c r="SZT84" i="3"/>
  <c r="SZS84" i="3"/>
  <c r="SZR84" i="3"/>
  <c r="SZQ84" i="3"/>
  <c r="SZP84" i="3"/>
  <c r="SZO84" i="3"/>
  <c r="SZN84" i="3"/>
  <c r="SZM84" i="3"/>
  <c r="SZL84" i="3"/>
  <c r="SZK84" i="3"/>
  <c r="SZJ84" i="3"/>
  <c r="SZI84" i="3"/>
  <c r="SZH84" i="3"/>
  <c r="SZG84" i="3"/>
  <c r="SZF84" i="3"/>
  <c r="SZE84" i="3"/>
  <c r="SZD84" i="3"/>
  <c r="SZC84" i="3"/>
  <c r="SZB84" i="3"/>
  <c r="SZA84" i="3"/>
  <c r="SYZ84" i="3"/>
  <c r="SYY84" i="3"/>
  <c r="SYX84" i="3"/>
  <c r="SYW84" i="3"/>
  <c r="SYV84" i="3"/>
  <c r="SYU84" i="3"/>
  <c r="SYT84" i="3"/>
  <c r="SYS84" i="3"/>
  <c r="SYR84" i="3"/>
  <c r="SYQ84" i="3"/>
  <c r="SYP84" i="3"/>
  <c r="SYO84" i="3"/>
  <c r="SYN84" i="3"/>
  <c r="SYM84" i="3"/>
  <c r="SYL84" i="3"/>
  <c r="SYK84" i="3"/>
  <c r="SYJ84" i="3"/>
  <c r="SYI84" i="3"/>
  <c r="SYH84" i="3"/>
  <c r="SYG84" i="3"/>
  <c r="SYF84" i="3"/>
  <c r="SYE84" i="3"/>
  <c r="SYD84" i="3"/>
  <c r="SYC84" i="3"/>
  <c r="SYB84" i="3"/>
  <c r="SYA84" i="3"/>
  <c r="SXZ84" i="3"/>
  <c r="SXY84" i="3"/>
  <c r="SXX84" i="3"/>
  <c r="SXW84" i="3"/>
  <c r="SXV84" i="3"/>
  <c r="SXU84" i="3"/>
  <c r="SXT84" i="3"/>
  <c r="SXS84" i="3"/>
  <c r="SXR84" i="3"/>
  <c r="SXQ84" i="3"/>
  <c r="SXP84" i="3"/>
  <c r="SXO84" i="3"/>
  <c r="SXN84" i="3"/>
  <c r="SXM84" i="3"/>
  <c r="SXL84" i="3"/>
  <c r="SXK84" i="3"/>
  <c r="SXJ84" i="3"/>
  <c r="SXI84" i="3"/>
  <c r="SXH84" i="3"/>
  <c r="SXG84" i="3"/>
  <c r="SXF84" i="3"/>
  <c r="SXE84" i="3"/>
  <c r="SXD84" i="3"/>
  <c r="SXC84" i="3"/>
  <c r="SXB84" i="3"/>
  <c r="SXA84" i="3"/>
  <c r="SWZ84" i="3"/>
  <c r="SWY84" i="3"/>
  <c r="SWX84" i="3"/>
  <c r="SWW84" i="3"/>
  <c r="SWV84" i="3"/>
  <c r="SWU84" i="3"/>
  <c r="SWT84" i="3"/>
  <c r="SWS84" i="3"/>
  <c r="SWR84" i="3"/>
  <c r="SWQ84" i="3"/>
  <c r="SWP84" i="3"/>
  <c r="SWO84" i="3"/>
  <c r="SWN84" i="3"/>
  <c r="SWM84" i="3"/>
  <c r="SWL84" i="3"/>
  <c r="SWK84" i="3"/>
  <c r="SWJ84" i="3"/>
  <c r="SWI84" i="3"/>
  <c r="SWH84" i="3"/>
  <c r="SWG84" i="3"/>
  <c r="SWF84" i="3"/>
  <c r="SWE84" i="3"/>
  <c r="SWD84" i="3"/>
  <c r="SWC84" i="3"/>
  <c r="SWB84" i="3"/>
  <c r="SWA84" i="3"/>
  <c r="SVZ84" i="3"/>
  <c r="SVY84" i="3"/>
  <c r="SVX84" i="3"/>
  <c r="SVW84" i="3"/>
  <c r="SVV84" i="3"/>
  <c r="SVU84" i="3"/>
  <c r="SVT84" i="3"/>
  <c r="SVS84" i="3"/>
  <c r="SVR84" i="3"/>
  <c r="SVQ84" i="3"/>
  <c r="SVP84" i="3"/>
  <c r="SVO84" i="3"/>
  <c r="SVN84" i="3"/>
  <c r="SVM84" i="3"/>
  <c r="SVL84" i="3"/>
  <c r="SVK84" i="3"/>
  <c r="SVJ84" i="3"/>
  <c r="SVI84" i="3"/>
  <c r="SVH84" i="3"/>
  <c r="SVG84" i="3"/>
  <c r="SVF84" i="3"/>
  <c r="SVE84" i="3"/>
  <c r="SVD84" i="3"/>
  <c r="SVC84" i="3"/>
  <c r="SVB84" i="3"/>
  <c r="SVA84" i="3"/>
  <c r="SUZ84" i="3"/>
  <c r="SUY84" i="3"/>
  <c r="SUX84" i="3"/>
  <c r="SUW84" i="3"/>
  <c r="SUV84" i="3"/>
  <c r="SUU84" i="3"/>
  <c r="SUT84" i="3"/>
  <c r="SUS84" i="3"/>
  <c r="SUR84" i="3"/>
  <c r="SUQ84" i="3"/>
  <c r="SUP84" i="3"/>
  <c r="SUO84" i="3"/>
  <c r="SUN84" i="3"/>
  <c r="SUM84" i="3"/>
  <c r="SUL84" i="3"/>
  <c r="SUK84" i="3"/>
  <c r="SUJ84" i="3"/>
  <c r="SUI84" i="3"/>
  <c r="SUH84" i="3"/>
  <c r="SUG84" i="3"/>
  <c r="SUF84" i="3"/>
  <c r="SUE84" i="3"/>
  <c r="SUD84" i="3"/>
  <c r="SUC84" i="3"/>
  <c r="SUB84" i="3"/>
  <c r="SUA84" i="3"/>
  <c r="STZ84" i="3"/>
  <c r="STY84" i="3"/>
  <c r="STX84" i="3"/>
  <c r="STW84" i="3"/>
  <c r="STV84" i="3"/>
  <c r="STU84" i="3"/>
  <c r="STT84" i="3"/>
  <c r="STS84" i="3"/>
  <c r="STR84" i="3"/>
  <c r="STQ84" i="3"/>
  <c r="STP84" i="3"/>
  <c r="STO84" i="3"/>
  <c r="STN84" i="3"/>
  <c r="STM84" i="3"/>
  <c r="STL84" i="3"/>
  <c r="STK84" i="3"/>
  <c r="STJ84" i="3"/>
  <c r="STI84" i="3"/>
  <c r="STH84" i="3"/>
  <c r="STG84" i="3"/>
  <c r="STF84" i="3"/>
  <c r="STE84" i="3"/>
  <c r="STD84" i="3"/>
  <c r="STC84" i="3"/>
  <c r="STB84" i="3"/>
  <c r="STA84" i="3"/>
  <c r="SSZ84" i="3"/>
  <c r="SSY84" i="3"/>
  <c r="SSX84" i="3"/>
  <c r="SSW84" i="3"/>
  <c r="SSV84" i="3"/>
  <c r="SSU84" i="3"/>
  <c r="SST84" i="3"/>
  <c r="SSS84" i="3"/>
  <c r="SSR84" i="3"/>
  <c r="SSQ84" i="3"/>
  <c r="SSP84" i="3"/>
  <c r="SSO84" i="3"/>
  <c r="SSN84" i="3"/>
  <c r="SSM84" i="3"/>
  <c r="SSL84" i="3"/>
  <c r="SSK84" i="3"/>
  <c r="SSJ84" i="3"/>
  <c r="SSI84" i="3"/>
  <c r="SSH84" i="3"/>
  <c r="SSG84" i="3"/>
  <c r="SSF84" i="3"/>
  <c r="SSE84" i="3"/>
  <c r="SSD84" i="3"/>
  <c r="SSC84" i="3"/>
  <c r="SSB84" i="3"/>
  <c r="SSA84" i="3"/>
  <c r="SRZ84" i="3"/>
  <c r="SRY84" i="3"/>
  <c r="SRX84" i="3"/>
  <c r="SRW84" i="3"/>
  <c r="SRV84" i="3"/>
  <c r="SRU84" i="3"/>
  <c r="SRT84" i="3"/>
  <c r="SRS84" i="3"/>
  <c r="SRR84" i="3"/>
  <c r="SRQ84" i="3"/>
  <c r="SRP84" i="3"/>
  <c r="SRO84" i="3"/>
  <c r="SRN84" i="3"/>
  <c r="SRM84" i="3"/>
  <c r="SRL84" i="3"/>
  <c r="SRK84" i="3"/>
  <c r="SRJ84" i="3"/>
  <c r="SRI84" i="3"/>
  <c r="SRH84" i="3"/>
  <c r="SRG84" i="3"/>
  <c r="SRF84" i="3"/>
  <c r="SRE84" i="3"/>
  <c r="SRD84" i="3"/>
  <c r="SRC84" i="3"/>
  <c r="SRB84" i="3"/>
  <c r="SRA84" i="3"/>
  <c r="SQZ84" i="3"/>
  <c r="SQY84" i="3"/>
  <c r="SQX84" i="3"/>
  <c r="SQW84" i="3"/>
  <c r="SQV84" i="3"/>
  <c r="SQU84" i="3"/>
  <c r="SQT84" i="3"/>
  <c r="SQS84" i="3"/>
  <c r="SQR84" i="3"/>
  <c r="SQQ84" i="3"/>
  <c r="SQP84" i="3"/>
  <c r="SQO84" i="3"/>
  <c r="SQN84" i="3"/>
  <c r="SQM84" i="3"/>
  <c r="SQL84" i="3"/>
  <c r="SQK84" i="3"/>
  <c r="SQJ84" i="3"/>
  <c r="SQI84" i="3"/>
  <c r="SQH84" i="3"/>
  <c r="SQG84" i="3"/>
  <c r="SQF84" i="3"/>
  <c r="SQE84" i="3"/>
  <c r="SQD84" i="3"/>
  <c r="SQC84" i="3"/>
  <c r="SQB84" i="3"/>
  <c r="SQA84" i="3"/>
  <c r="SPZ84" i="3"/>
  <c r="SPY84" i="3"/>
  <c r="SPX84" i="3"/>
  <c r="SPW84" i="3"/>
  <c r="SPV84" i="3"/>
  <c r="SPU84" i="3"/>
  <c r="SPT84" i="3"/>
  <c r="SPS84" i="3"/>
  <c r="SPR84" i="3"/>
  <c r="SPQ84" i="3"/>
  <c r="SPP84" i="3"/>
  <c r="SPO84" i="3"/>
  <c r="SPN84" i="3"/>
  <c r="SPM84" i="3"/>
  <c r="SPL84" i="3"/>
  <c r="SPK84" i="3"/>
  <c r="SPJ84" i="3"/>
  <c r="SPI84" i="3"/>
  <c r="SPH84" i="3"/>
  <c r="SPG84" i="3"/>
  <c r="SPF84" i="3"/>
  <c r="SPE84" i="3"/>
  <c r="SPD84" i="3"/>
  <c r="SPC84" i="3"/>
  <c r="SPB84" i="3"/>
  <c r="SPA84" i="3"/>
  <c r="SOZ84" i="3"/>
  <c r="SOY84" i="3"/>
  <c r="SOX84" i="3"/>
  <c r="SOW84" i="3"/>
  <c r="SOV84" i="3"/>
  <c r="SOU84" i="3"/>
  <c r="SOT84" i="3"/>
  <c r="SOS84" i="3"/>
  <c r="SOR84" i="3"/>
  <c r="SOQ84" i="3"/>
  <c r="SOP84" i="3"/>
  <c r="SOO84" i="3"/>
  <c r="SON84" i="3"/>
  <c r="SOM84" i="3"/>
  <c r="SOL84" i="3"/>
  <c r="SOK84" i="3"/>
  <c r="SOJ84" i="3"/>
  <c r="SOI84" i="3"/>
  <c r="SOH84" i="3"/>
  <c r="SOG84" i="3"/>
  <c r="SOF84" i="3"/>
  <c r="SOE84" i="3"/>
  <c r="SOD84" i="3"/>
  <c r="SOC84" i="3"/>
  <c r="SOB84" i="3"/>
  <c r="SOA84" i="3"/>
  <c r="SNZ84" i="3"/>
  <c r="SNY84" i="3"/>
  <c r="SNX84" i="3"/>
  <c r="SNW84" i="3"/>
  <c r="SNV84" i="3"/>
  <c r="SNU84" i="3"/>
  <c r="SNT84" i="3"/>
  <c r="SNS84" i="3"/>
  <c r="SNR84" i="3"/>
  <c r="SNQ84" i="3"/>
  <c r="SNP84" i="3"/>
  <c r="SNO84" i="3"/>
  <c r="SNN84" i="3"/>
  <c r="SNM84" i="3"/>
  <c r="SNL84" i="3"/>
  <c r="SNK84" i="3"/>
  <c r="SNJ84" i="3"/>
  <c r="SNI84" i="3"/>
  <c r="SNH84" i="3"/>
  <c r="SNG84" i="3"/>
  <c r="SNF84" i="3"/>
  <c r="SNE84" i="3"/>
  <c r="SND84" i="3"/>
  <c r="SNC84" i="3"/>
  <c r="SNB84" i="3"/>
  <c r="SNA84" i="3"/>
  <c r="SMZ84" i="3"/>
  <c r="SMY84" i="3"/>
  <c r="SMX84" i="3"/>
  <c r="SMW84" i="3"/>
  <c r="SMV84" i="3"/>
  <c r="SMU84" i="3"/>
  <c r="SMT84" i="3"/>
  <c r="SMS84" i="3"/>
  <c r="SMR84" i="3"/>
  <c r="SMQ84" i="3"/>
  <c r="SMP84" i="3"/>
  <c r="SMO84" i="3"/>
  <c r="SMN84" i="3"/>
  <c r="SMM84" i="3"/>
  <c r="SML84" i="3"/>
  <c r="SMK84" i="3"/>
  <c r="SMJ84" i="3"/>
  <c r="SMI84" i="3"/>
  <c r="SMH84" i="3"/>
  <c r="SMG84" i="3"/>
  <c r="SMF84" i="3"/>
  <c r="SME84" i="3"/>
  <c r="SMD84" i="3"/>
  <c r="SMC84" i="3"/>
  <c r="SMB84" i="3"/>
  <c r="SMA84" i="3"/>
  <c r="SLZ84" i="3"/>
  <c r="SLY84" i="3"/>
  <c r="SLX84" i="3"/>
  <c r="SLW84" i="3"/>
  <c r="SLV84" i="3"/>
  <c r="SLU84" i="3"/>
  <c r="SLT84" i="3"/>
  <c r="SLS84" i="3"/>
  <c r="SLR84" i="3"/>
  <c r="SLQ84" i="3"/>
  <c r="SLP84" i="3"/>
  <c r="SLO84" i="3"/>
  <c r="SLN84" i="3"/>
  <c r="SLM84" i="3"/>
  <c r="SLL84" i="3"/>
  <c r="SLK84" i="3"/>
  <c r="SLJ84" i="3"/>
  <c r="SLI84" i="3"/>
  <c r="SLH84" i="3"/>
  <c r="SLG84" i="3"/>
  <c r="SLF84" i="3"/>
  <c r="SLE84" i="3"/>
  <c r="SLD84" i="3"/>
  <c r="SLC84" i="3"/>
  <c r="SLB84" i="3"/>
  <c r="SLA84" i="3"/>
  <c r="SKZ84" i="3"/>
  <c r="SKY84" i="3"/>
  <c r="SKX84" i="3"/>
  <c r="SKW84" i="3"/>
  <c r="SKV84" i="3"/>
  <c r="SKU84" i="3"/>
  <c r="SKT84" i="3"/>
  <c r="SKS84" i="3"/>
  <c r="SKR84" i="3"/>
  <c r="SKQ84" i="3"/>
  <c r="SKP84" i="3"/>
  <c r="SKO84" i="3"/>
  <c r="SKN84" i="3"/>
  <c r="SKM84" i="3"/>
  <c r="SKL84" i="3"/>
  <c r="SKK84" i="3"/>
  <c r="SKJ84" i="3"/>
  <c r="SKI84" i="3"/>
  <c r="SKH84" i="3"/>
  <c r="SKG84" i="3"/>
  <c r="SKF84" i="3"/>
  <c r="SKE84" i="3"/>
  <c r="SKD84" i="3"/>
  <c r="SKC84" i="3"/>
  <c r="SKB84" i="3"/>
  <c r="SKA84" i="3"/>
  <c r="SJZ84" i="3"/>
  <c r="SJY84" i="3"/>
  <c r="SJX84" i="3"/>
  <c r="SJW84" i="3"/>
  <c r="SJV84" i="3"/>
  <c r="SJU84" i="3"/>
  <c r="SJT84" i="3"/>
  <c r="SJS84" i="3"/>
  <c r="SJR84" i="3"/>
  <c r="SJQ84" i="3"/>
  <c r="SJP84" i="3"/>
  <c r="SJO84" i="3"/>
  <c r="SJN84" i="3"/>
  <c r="SJM84" i="3"/>
  <c r="SJL84" i="3"/>
  <c r="SJK84" i="3"/>
  <c r="SJJ84" i="3"/>
  <c r="SJI84" i="3"/>
  <c r="SJH84" i="3"/>
  <c r="SJG84" i="3"/>
  <c r="SJF84" i="3"/>
  <c r="SJE84" i="3"/>
  <c r="SJD84" i="3"/>
  <c r="SJC84" i="3"/>
  <c r="SJB84" i="3"/>
  <c r="SJA84" i="3"/>
  <c r="SIZ84" i="3"/>
  <c r="SIY84" i="3"/>
  <c r="SIX84" i="3"/>
  <c r="SIW84" i="3"/>
  <c r="SIV84" i="3"/>
  <c r="SIU84" i="3"/>
  <c r="SIT84" i="3"/>
  <c r="SIS84" i="3"/>
  <c r="SIR84" i="3"/>
  <c r="SIQ84" i="3"/>
  <c r="SIP84" i="3"/>
  <c r="SIO84" i="3"/>
  <c r="SIN84" i="3"/>
  <c r="SIM84" i="3"/>
  <c r="SIL84" i="3"/>
  <c r="SIK84" i="3"/>
  <c r="SIJ84" i="3"/>
  <c r="SII84" i="3"/>
  <c r="SIH84" i="3"/>
  <c r="SIG84" i="3"/>
  <c r="SIF84" i="3"/>
  <c r="SIE84" i="3"/>
  <c r="SID84" i="3"/>
  <c r="SIC84" i="3"/>
  <c r="SIB84" i="3"/>
  <c r="SIA84" i="3"/>
  <c r="SHZ84" i="3"/>
  <c r="SHY84" i="3"/>
  <c r="SHX84" i="3"/>
  <c r="SHW84" i="3"/>
  <c r="SHV84" i="3"/>
  <c r="SHU84" i="3"/>
  <c r="SHT84" i="3"/>
  <c r="SHS84" i="3"/>
  <c r="SHR84" i="3"/>
  <c r="SHQ84" i="3"/>
  <c r="SHP84" i="3"/>
  <c r="SHO84" i="3"/>
  <c r="SHN84" i="3"/>
  <c r="SHM84" i="3"/>
  <c r="SHL84" i="3"/>
  <c r="SHK84" i="3"/>
  <c r="SHJ84" i="3"/>
  <c r="SHI84" i="3"/>
  <c r="SHH84" i="3"/>
  <c r="SHG84" i="3"/>
  <c r="SHF84" i="3"/>
  <c r="SHE84" i="3"/>
  <c r="SHD84" i="3"/>
  <c r="SHC84" i="3"/>
  <c r="SHB84" i="3"/>
  <c r="SHA84" i="3"/>
  <c r="SGZ84" i="3"/>
  <c r="SGY84" i="3"/>
  <c r="SGX84" i="3"/>
  <c r="SGW84" i="3"/>
  <c r="SGV84" i="3"/>
  <c r="SGU84" i="3"/>
  <c r="SGT84" i="3"/>
  <c r="SGS84" i="3"/>
  <c r="SGR84" i="3"/>
  <c r="SGQ84" i="3"/>
  <c r="SGP84" i="3"/>
  <c r="SGO84" i="3"/>
  <c r="SGN84" i="3"/>
  <c r="SGM84" i="3"/>
  <c r="SGL84" i="3"/>
  <c r="SGK84" i="3"/>
  <c r="SGJ84" i="3"/>
  <c r="SGI84" i="3"/>
  <c r="SGH84" i="3"/>
  <c r="SGG84" i="3"/>
  <c r="SGF84" i="3"/>
  <c r="SGE84" i="3"/>
  <c r="SGD84" i="3"/>
  <c r="SGC84" i="3"/>
  <c r="SGB84" i="3"/>
  <c r="SGA84" i="3"/>
  <c r="SFZ84" i="3"/>
  <c r="SFY84" i="3"/>
  <c r="SFX84" i="3"/>
  <c r="SFW84" i="3"/>
  <c r="SFV84" i="3"/>
  <c r="SFU84" i="3"/>
  <c r="SFT84" i="3"/>
  <c r="SFS84" i="3"/>
  <c r="SFR84" i="3"/>
  <c r="SFQ84" i="3"/>
  <c r="SFP84" i="3"/>
  <c r="SFO84" i="3"/>
  <c r="SFN84" i="3"/>
  <c r="SFM84" i="3"/>
  <c r="SFL84" i="3"/>
  <c r="SFK84" i="3"/>
  <c r="SFJ84" i="3"/>
  <c r="SFI84" i="3"/>
  <c r="SFH84" i="3"/>
  <c r="SFG84" i="3"/>
  <c r="SFF84" i="3"/>
  <c r="SFE84" i="3"/>
  <c r="SFD84" i="3"/>
  <c r="SFC84" i="3"/>
  <c r="SFB84" i="3"/>
  <c r="SFA84" i="3"/>
  <c r="SEZ84" i="3"/>
  <c r="SEY84" i="3"/>
  <c r="SEX84" i="3"/>
  <c r="SEW84" i="3"/>
  <c r="SEV84" i="3"/>
  <c r="SEU84" i="3"/>
  <c r="SET84" i="3"/>
  <c r="SES84" i="3"/>
  <c r="SER84" i="3"/>
  <c r="SEQ84" i="3"/>
  <c r="SEP84" i="3"/>
  <c r="SEO84" i="3"/>
  <c r="SEN84" i="3"/>
  <c r="SEM84" i="3"/>
  <c r="SEL84" i="3"/>
  <c r="SEK84" i="3"/>
  <c r="SEJ84" i="3"/>
  <c r="SEI84" i="3"/>
  <c r="SEH84" i="3"/>
  <c r="SEG84" i="3"/>
  <c r="SEF84" i="3"/>
  <c r="SEE84" i="3"/>
  <c r="SED84" i="3"/>
  <c r="SEC84" i="3"/>
  <c r="SEB84" i="3"/>
  <c r="SEA84" i="3"/>
  <c r="SDZ84" i="3"/>
  <c r="SDY84" i="3"/>
  <c r="SDX84" i="3"/>
  <c r="SDW84" i="3"/>
  <c r="SDV84" i="3"/>
  <c r="SDU84" i="3"/>
  <c r="SDT84" i="3"/>
  <c r="SDS84" i="3"/>
  <c r="SDR84" i="3"/>
  <c r="SDQ84" i="3"/>
  <c r="SDP84" i="3"/>
  <c r="SDO84" i="3"/>
  <c r="SDN84" i="3"/>
  <c r="SDM84" i="3"/>
  <c r="SDL84" i="3"/>
  <c r="SDK84" i="3"/>
  <c r="SDJ84" i="3"/>
  <c r="SDI84" i="3"/>
  <c r="SDH84" i="3"/>
  <c r="SDG84" i="3"/>
  <c r="SDF84" i="3"/>
  <c r="SDE84" i="3"/>
  <c r="SDD84" i="3"/>
  <c r="SDC84" i="3"/>
  <c r="SDB84" i="3"/>
  <c r="SDA84" i="3"/>
  <c r="SCZ84" i="3"/>
  <c r="SCY84" i="3"/>
  <c r="SCX84" i="3"/>
  <c r="SCW84" i="3"/>
  <c r="SCV84" i="3"/>
  <c r="SCU84" i="3"/>
  <c r="SCT84" i="3"/>
  <c r="SCS84" i="3"/>
  <c r="SCR84" i="3"/>
  <c r="SCQ84" i="3"/>
  <c r="SCP84" i="3"/>
  <c r="SCO84" i="3"/>
  <c r="SCN84" i="3"/>
  <c r="SCM84" i="3"/>
  <c r="SCL84" i="3"/>
  <c r="SCK84" i="3"/>
  <c r="SCJ84" i="3"/>
  <c r="SCI84" i="3"/>
  <c r="SCH84" i="3"/>
  <c r="SCG84" i="3"/>
  <c r="SCF84" i="3"/>
  <c r="SCE84" i="3"/>
  <c r="SCD84" i="3"/>
  <c r="SCC84" i="3"/>
  <c r="SCB84" i="3"/>
  <c r="SCA84" i="3"/>
  <c r="SBZ84" i="3"/>
  <c r="SBY84" i="3"/>
  <c r="SBX84" i="3"/>
  <c r="SBW84" i="3"/>
  <c r="SBV84" i="3"/>
  <c r="SBU84" i="3"/>
  <c r="SBT84" i="3"/>
  <c r="SBS84" i="3"/>
  <c r="SBR84" i="3"/>
  <c r="SBQ84" i="3"/>
  <c r="SBP84" i="3"/>
  <c r="SBO84" i="3"/>
  <c r="SBN84" i="3"/>
  <c r="SBM84" i="3"/>
  <c r="SBL84" i="3"/>
  <c r="SBK84" i="3"/>
  <c r="SBJ84" i="3"/>
  <c r="SBI84" i="3"/>
  <c r="SBH84" i="3"/>
  <c r="SBG84" i="3"/>
  <c r="SBF84" i="3"/>
  <c r="SBE84" i="3"/>
  <c r="SBD84" i="3"/>
  <c r="SBC84" i="3"/>
  <c r="SBB84" i="3"/>
  <c r="SBA84" i="3"/>
  <c r="SAZ84" i="3"/>
  <c r="SAY84" i="3"/>
  <c r="SAX84" i="3"/>
  <c r="SAW84" i="3"/>
  <c r="SAV84" i="3"/>
  <c r="SAU84" i="3"/>
  <c r="SAT84" i="3"/>
  <c r="SAS84" i="3"/>
  <c r="SAR84" i="3"/>
  <c r="SAQ84" i="3"/>
  <c r="SAP84" i="3"/>
  <c r="SAO84" i="3"/>
  <c r="SAN84" i="3"/>
  <c r="SAM84" i="3"/>
  <c r="SAL84" i="3"/>
  <c r="SAK84" i="3"/>
  <c r="SAJ84" i="3"/>
  <c r="SAI84" i="3"/>
  <c r="SAH84" i="3"/>
  <c r="SAG84" i="3"/>
  <c r="SAF84" i="3"/>
  <c r="SAE84" i="3"/>
  <c r="SAD84" i="3"/>
  <c r="SAC84" i="3"/>
  <c r="SAB84" i="3"/>
  <c r="SAA84" i="3"/>
  <c r="RZZ84" i="3"/>
  <c r="RZY84" i="3"/>
  <c r="RZX84" i="3"/>
  <c r="RZW84" i="3"/>
  <c r="RZV84" i="3"/>
  <c r="RZU84" i="3"/>
  <c r="RZT84" i="3"/>
  <c r="RZS84" i="3"/>
  <c r="RZR84" i="3"/>
  <c r="RZQ84" i="3"/>
  <c r="RZP84" i="3"/>
  <c r="RZO84" i="3"/>
  <c r="RZN84" i="3"/>
  <c r="RZM84" i="3"/>
  <c r="RZL84" i="3"/>
  <c r="RZK84" i="3"/>
  <c r="RZJ84" i="3"/>
  <c r="RZI84" i="3"/>
  <c r="RZH84" i="3"/>
  <c r="RZG84" i="3"/>
  <c r="RZF84" i="3"/>
  <c r="RZE84" i="3"/>
  <c r="RZD84" i="3"/>
  <c r="RZC84" i="3"/>
  <c r="RZB84" i="3"/>
  <c r="RZA84" i="3"/>
  <c r="RYZ84" i="3"/>
  <c r="RYY84" i="3"/>
  <c r="RYX84" i="3"/>
  <c r="RYW84" i="3"/>
  <c r="RYV84" i="3"/>
  <c r="RYU84" i="3"/>
  <c r="RYT84" i="3"/>
  <c r="RYS84" i="3"/>
  <c r="RYR84" i="3"/>
  <c r="RYQ84" i="3"/>
  <c r="RYP84" i="3"/>
  <c r="RYO84" i="3"/>
  <c r="RYN84" i="3"/>
  <c r="RYM84" i="3"/>
  <c r="RYL84" i="3"/>
  <c r="RYK84" i="3"/>
  <c r="RYJ84" i="3"/>
  <c r="RYI84" i="3"/>
  <c r="RYH84" i="3"/>
  <c r="RYG84" i="3"/>
  <c r="RYF84" i="3"/>
  <c r="RYE84" i="3"/>
  <c r="RYD84" i="3"/>
  <c r="RYC84" i="3"/>
  <c r="RYB84" i="3"/>
  <c r="RYA84" i="3"/>
  <c r="RXZ84" i="3"/>
  <c r="RXY84" i="3"/>
  <c r="RXX84" i="3"/>
  <c r="RXW84" i="3"/>
  <c r="RXV84" i="3"/>
  <c r="RXU84" i="3"/>
  <c r="RXT84" i="3"/>
  <c r="RXS84" i="3"/>
  <c r="RXR84" i="3"/>
  <c r="RXQ84" i="3"/>
  <c r="RXP84" i="3"/>
  <c r="RXO84" i="3"/>
  <c r="RXN84" i="3"/>
  <c r="RXM84" i="3"/>
  <c r="RXL84" i="3"/>
  <c r="RXK84" i="3"/>
  <c r="RXJ84" i="3"/>
  <c r="RXI84" i="3"/>
  <c r="RXH84" i="3"/>
  <c r="RXG84" i="3"/>
  <c r="RXF84" i="3"/>
  <c r="RXE84" i="3"/>
  <c r="RXD84" i="3"/>
  <c r="RXC84" i="3"/>
  <c r="RXB84" i="3"/>
  <c r="RXA84" i="3"/>
  <c r="RWZ84" i="3"/>
  <c r="RWY84" i="3"/>
  <c r="RWX84" i="3"/>
  <c r="RWW84" i="3"/>
  <c r="RWV84" i="3"/>
  <c r="RWU84" i="3"/>
  <c r="RWT84" i="3"/>
  <c r="RWS84" i="3"/>
  <c r="RWR84" i="3"/>
  <c r="RWQ84" i="3"/>
  <c r="RWP84" i="3"/>
  <c r="RWO84" i="3"/>
  <c r="RWN84" i="3"/>
  <c r="RWM84" i="3"/>
  <c r="RWL84" i="3"/>
  <c r="RWK84" i="3"/>
  <c r="RWJ84" i="3"/>
  <c r="RWI84" i="3"/>
  <c r="RWH84" i="3"/>
  <c r="RWG84" i="3"/>
  <c r="RWF84" i="3"/>
  <c r="RWE84" i="3"/>
  <c r="RWD84" i="3"/>
  <c r="RWC84" i="3"/>
  <c r="RWB84" i="3"/>
  <c r="RWA84" i="3"/>
  <c r="RVZ84" i="3"/>
  <c r="RVY84" i="3"/>
  <c r="RVX84" i="3"/>
  <c r="RVW84" i="3"/>
  <c r="RVV84" i="3"/>
  <c r="RVU84" i="3"/>
  <c r="RVT84" i="3"/>
  <c r="RVS84" i="3"/>
  <c r="RVR84" i="3"/>
  <c r="RVQ84" i="3"/>
  <c r="RVP84" i="3"/>
  <c r="RVO84" i="3"/>
  <c r="RVN84" i="3"/>
  <c r="RVM84" i="3"/>
  <c r="RVL84" i="3"/>
  <c r="RVK84" i="3"/>
  <c r="RVJ84" i="3"/>
  <c r="RVI84" i="3"/>
  <c r="RVH84" i="3"/>
  <c r="RVG84" i="3"/>
  <c r="RVF84" i="3"/>
  <c r="RVE84" i="3"/>
  <c r="RVD84" i="3"/>
  <c r="RVC84" i="3"/>
  <c r="RVB84" i="3"/>
  <c r="RVA84" i="3"/>
  <c r="RUZ84" i="3"/>
  <c r="RUY84" i="3"/>
  <c r="RUX84" i="3"/>
  <c r="RUW84" i="3"/>
  <c r="RUV84" i="3"/>
  <c r="RUU84" i="3"/>
  <c r="RUT84" i="3"/>
  <c r="RUS84" i="3"/>
  <c r="RUR84" i="3"/>
  <c r="RUQ84" i="3"/>
  <c r="RUP84" i="3"/>
  <c r="RUO84" i="3"/>
  <c r="RUN84" i="3"/>
  <c r="RUM84" i="3"/>
  <c r="RUL84" i="3"/>
  <c r="RUK84" i="3"/>
  <c r="RUJ84" i="3"/>
  <c r="RUI84" i="3"/>
  <c r="RUH84" i="3"/>
  <c r="RUG84" i="3"/>
  <c r="RUF84" i="3"/>
  <c r="RUE84" i="3"/>
  <c r="RUD84" i="3"/>
  <c r="RUC84" i="3"/>
  <c r="RUB84" i="3"/>
  <c r="RUA84" i="3"/>
  <c r="RTZ84" i="3"/>
  <c r="RTY84" i="3"/>
  <c r="RTX84" i="3"/>
  <c r="RTW84" i="3"/>
  <c r="RTV84" i="3"/>
  <c r="RTU84" i="3"/>
  <c r="RTT84" i="3"/>
  <c r="RTS84" i="3"/>
  <c r="RTR84" i="3"/>
  <c r="RTQ84" i="3"/>
  <c r="RTP84" i="3"/>
  <c r="RTO84" i="3"/>
  <c r="RTN84" i="3"/>
  <c r="RTM84" i="3"/>
  <c r="RTL84" i="3"/>
  <c r="RTK84" i="3"/>
  <c r="RTJ84" i="3"/>
  <c r="RTI84" i="3"/>
  <c r="RTH84" i="3"/>
  <c r="RTG84" i="3"/>
  <c r="RTF84" i="3"/>
  <c r="RTE84" i="3"/>
  <c r="RTD84" i="3"/>
  <c r="RTC84" i="3"/>
  <c r="RTB84" i="3"/>
  <c r="RTA84" i="3"/>
  <c r="RSZ84" i="3"/>
  <c r="RSY84" i="3"/>
  <c r="RSX84" i="3"/>
  <c r="RSW84" i="3"/>
  <c r="RSV84" i="3"/>
  <c r="RSU84" i="3"/>
  <c r="RST84" i="3"/>
  <c r="RSS84" i="3"/>
  <c r="RSR84" i="3"/>
  <c r="RSQ84" i="3"/>
  <c r="RSP84" i="3"/>
  <c r="RSO84" i="3"/>
  <c r="RSN84" i="3"/>
  <c r="RSM84" i="3"/>
  <c r="RSL84" i="3"/>
  <c r="RSK84" i="3"/>
  <c r="RSJ84" i="3"/>
  <c r="RSI84" i="3"/>
  <c r="RSH84" i="3"/>
  <c r="RSG84" i="3"/>
  <c r="RSF84" i="3"/>
  <c r="RSE84" i="3"/>
  <c r="RSD84" i="3"/>
  <c r="RSC84" i="3"/>
  <c r="RSB84" i="3"/>
  <c r="RSA84" i="3"/>
  <c r="RRZ84" i="3"/>
  <c r="RRY84" i="3"/>
  <c r="RRX84" i="3"/>
  <c r="RRW84" i="3"/>
  <c r="RRV84" i="3"/>
  <c r="RRU84" i="3"/>
  <c r="RRT84" i="3"/>
  <c r="RRS84" i="3"/>
  <c r="RRR84" i="3"/>
  <c r="RRQ84" i="3"/>
  <c r="RRP84" i="3"/>
  <c r="RRO84" i="3"/>
  <c r="RRN84" i="3"/>
  <c r="RRM84" i="3"/>
  <c r="RRL84" i="3"/>
  <c r="RRK84" i="3"/>
  <c r="RRJ84" i="3"/>
  <c r="RRI84" i="3"/>
  <c r="RRH84" i="3"/>
  <c r="RRG84" i="3"/>
  <c r="RRF84" i="3"/>
  <c r="RRE84" i="3"/>
  <c r="RRD84" i="3"/>
  <c r="RRC84" i="3"/>
  <c r="RRB84" i="3"/>
  <c r="RRA84" i="3"/>
  <c r="RQZ84" i="3"/>
  <c r="RQY84" i="3"/>
  <c r="RQX84" i="3"/>
  <c r="RQW84" i="3"/>
  <c r="RQV84" i="3"/>
  <c r="RQU84" i="3"/>
  <c r="RQT84" i="3"/>
  <c r="RQS84" i="3"/>
  <c r="RQR84" i="3"/>
  <c r="RQQ84" i="3"/>
  <c r="RQP84" i="3"/>
  <c r="RQO84" i="3"/>
  <c r="RQN84" i="3"/>
  <c r="RQM84" i="3"/>
  <c r="RQL84" i="3"/>
  <c r="RQK84" i="3"/>
  <c r="RQJ84" i="3"/>
  <c r="RQI84" i="3"/>
  <c r="RQH84" i="3"/>
  <c r="RQG84" i="3"/>
  <c r="RQF84" i="3"/>
  <c r="RQE84" i="3"/>
  <c r="RQD84" i="3"/>
  <c r="RQC84" i="3"/>
  <c r="RQB84" i="3"/>
  <c r="RQA84" i="3"/>
  <c r="RPZ84" i="3"/>
  <c r="RPY84" i="3"/>
  <c r="RPX84" i="3"/>
  <c r="RPW84" i="3"/>
  <c r="RPV84" i="3"/>
  <c r="RPU84" i="3"/>
  <c r="RPT84" i="3"/>
  <c r="RPS84" i="3"/>
  <c r="RPR84" i="3"/>
  <c r="RPQ84" i="3"/>
  <c r="RPP84" i="3"/>
  <c r="RPO84" i="3"/>
  <c r="RPN84" i="3"/>
  <c r="RPM84" i="3"/>
  <c r="RPL84" i="3"/>
  <c r="RPK84" i="3"/>
  <c r="RPJ84" i="3"/>
  <c r="RPI84" i="3"/>
  <c r="RPH84" i="3"/>
  <c r="RPG84" i="3"/>
  <c r="RPF84" i="3"/>
  <c r="RPE84" i="3"/>
  <c r="RPD84" i="3"/>
  <c r="RPC84" i="3"/>
  <c r="RPB84" i="3"/>
  <c r="RPA84" i="3"/>
  <c r="ROZ84" i="3"/>
  <c r="ROY84" i="3"/>
  <c r="ROX84" i="3"/>
  <c r="ROW84" i="3"/>
  <c r="ROV84" i="3"/>
  <c r="ROU84" i="3"/>
  <c r="ROT84" i="3"/>
  <c r="ROS84" i="3"/>
  <c r="ROR84" i="3"/>
  <c r="ROQ84" i="3"/>
  <c r="ROP84" i="3"/>
  <c r="ROO84" i="3"/>
  <c r="RON84" i="3"/>
  <c r="ROM84" i="3"/>
  <c r="ROL84" i="3"/>
  <c r="ROK84" i="3"/>
  <c r="ROJ84" i="3"/>
  <c r="ROI84" i="3"/>
  <c r="ROH84" i="3"/>
  <c r="ROG84" i="3"/>
  <c r="ROF84" i="3"/>
  <c r="ROE84" i="3"/>
  <c r="ROD84" i="3"/>
  <c r="ROC84" i="3"/>
  <c r="ROB84" i="3"/>
  <c r="ROA84" i="3"/>
  <c r="RNZ84" i="3"/>
  <c r="RNY84" i="3"/>
  <c r="RNX84" i="3"/>
  <c r="RNW84" i="3"/>
  <c r="RNV84" i="3"/>
  <c r="RNU84" i="3"/>
  <c r="RNT84" i="3"/>
  <c r="RNS84" i="3"/>
  <c r="RNR84" i="3"/>
  <c r="RNQ84" i="3"/>
  <c r="RNP84" i="3"/>
  <c r="RNO84" i="3"/>
  <c r="RNN84" i="3"/>
  <c r="RNM84" i="3"/>
  <c r="RNL84" i="3"/>
  <c r="RNK84" i="3"/>
  <c r="RNJ84" i="3"/>
  <c r="RNI84" i="3"/>
  <c r="RNH84" i="3"/>
  <c r="RNG84" i="3"/>
  <c r="RNF84" i="3"/>
  <c r="RNE84" i="3"/>
  <c r="RND84" i="3"/>
  <c r="RNC84" i="3"/>
  <c r="RNB84" i="3"/>
  <c r="RNA84" i="3"/>
  <c r="RMZ84" i="3"/>
  <c r="RMY84" i="3"/>
  <c r="RMX84" i="3"/>
  <c r="RMW84" i="3"/>
  <c r="RMV84" i="3"/>
  <c r="RMU84" i="3"/>
  <c r="RMT84" i="3"/>
  <c r="RMS84" i="3"/>
  <c r="RMR84" i="3"/>
  <c r="RMQ84" i="3"/>
  <c r="RMP84" i="3"/>
  <c r="RMO84" i="3"/>
  <c r="RMN84" i="3"/>
  <c r="RMM84" i="3"/>
  <c r="RML84" i="3"/>
  <c r="RMK84" i="3"/>
  <c r="RMJ84" i="3"/>
  <c r="RMI84" i="3"/>
  <c r="RMH84" i="3"/>
  <c r="RMG84" i="3"/>
  <c r="RMF84" i="3"/>
  <c r="RME84" i="3"/>
  <c r="RMD84" i="3"/>
  <c r="RMC84" i="3"/>
  <c r="RMB84" i="3"/>
  <c r="RMA84" i="3"/>
  <c r="RLZ84" i="3"/>
  <c r="RLY84" i="3"/>
  <c r="RLX84" i="3"/>
  <c r="RLW84" i="3"/>
  <c r="RLV84" i="3"/>
  <c r="RLU84" i="3"/>
  <c r="RLT84" i="3"/>
  <c r="RLS84" i="3"/>
  <c r="RLR84" i="3"/>
  <c r="RLQ84" i="3"/>
  <c r="RLP84" i="3"/>
  <c r="RLO84" i="3"/>
  <c r="RLN84" i="3"/>
  <c r="RLM84" i="3"/>
  <c r="RLL84" i="3"/>
  <c r="RLK84" i="3"/>
  <c r="RLJ84" i="3"/>
  <c r="RLI84" i="3"/>
  <c r="RLH84" i="3"/>
  <c r="RLG84" i="3"/>
  <c r="RLF84" i="3"/>
  <c r="RLE84" i="3"/>
  <c r="RLD84" i="3"/>
  <c r="RLC84" i="3"/>
  <c r="RLB84" i="3"/>
  <c r="RLA84" i="3"/>
  <c r="RKZ84" i="3"/>
  <c r="RKY84" i="3"/>
  <c r="RKX84" i="3"/>
  <c r="RKW84" i="3"/>
  <c r="RKV84" i="3"/>
  <c r="RKU84" i="3"/>
  <c r="RKT84" i="3"/>
  <c r="RKS84" i="3"/>
  <c r="RKR84" i="3"/>
  <c r="RKQ84" i="3"/>
  <c r="RKP84" i="3"/>
  <c r="RKO84" i="3"/>
  <c r="RKN84" i="3"/>
  <c r="RKM84" i="3"/>
  <c r="RKL84" i="3"/>
  <c r="RKK84" i="3"/>
  <c r="RKJ84" i="3"/>
  <c r="RKI84" i="3"/>
  <c r="RKH84" i="3"/>
  <c r="RKG84" i="3"/>
  <c r="RKF84" i="3"/>
  <c r="RKE84" i="3"/>
  <c r="RKD84" i="3"/>
  <c r="RKC84" i="3"/>
  <c r="RKB84" i="3"/>
  <c r="RKA84" i="3"/>
  <c r="RJZ84" i="3"/>
  <c r="RJY84" i="3"/>
  <c r="RJX84" i="3"/>
  <c r="RJW84" i="3"/>
  <c r="RJV84" i="3"/>
  <c r="RJU84" i="3"/>
  <c r="RJT84" i="3"/>
  <c r="RJS84" i="3"/>
  <c r="RJR84" i="3"/>
  <c r="RJQ84" i="3"/>
  <c r="RJP84" i="3"/>
  <c r="RJO84" i="3"/>
  <c r="RJN84" i="3"/>
  <c r="RJM84" i="3"/>
  <c r="RJL84" i="3"/>
  <c r="RJK84" i="3"/>
  <c r="RJJ84" i="3"/>
  <c r="RJI84" i="3"/>
  <c r="RJH84" i="3"/>
  <c r="RJG84" i="3"/>
  <c r="RJF84" i="3"/>
  <c r="RJE84" i="3"/>
  <c r="RJD84" i="3"/>
  <c r="RJC84" i="3"/>
  <c r="RJB84" i="3"/>
  <c r="RJA84" i="3"/>
  <c r="RIZ84" i="3"/>
  <c r="RIY84" i="3"/>
  <c r="RIX84" i="3"/>
  <c r="RIW84" i="3"/>
  <c r="RIV84" i="3"/>
  <c r="RIU84" i="3"/>
  <c r="RIT84" i="3"/>
  <c r="RIS84" i="3"/>
  <c r="RIR84" i="3"/>
  <c r="RIQ84" i="3"/>
  <c r="RIP84" i="3"/>
  <c r="RIO84" i="3"/>
  <c r="RIN84" i="3"/>
  <c r="RIM84" i="3"/>
  <c r="RIL84" i="3"/>
  <c r="RIK84" i="3"/>
  <c r="RIJ84" i="3"/>
  <c r="RII84" i="3"/>
  <c r="RIH84" i="3"/>
  <c r="RIG84" i="3"/>
  <c r="RIF84" i="3"/>
  <c r="RIE84" i="3"/>
  <c r="RID84" i="3"/>
  <c r="RIC84" i="3"/>
  <c r="RIB84" i="3"/>
  <c r="RIA84" i="3"/>
  <c r="RHZ84" i="3"/>
  <c r="RHY84" i="3"/>
  <c r="RHX84" i="3"/>
  <c r="RHW84" i="3"/>
  <c r="RHV84" i="3"/>
  <c r="RHU84" i="3"/>
  <c r="RHT84" i="3"/>
  <c r="RHS84" i="3"/>
  <c r="RHR84" i="3"/>
  <c r="RHQ84" i="3"/>
  <c r="RHP84" i="3"/>
  <c r="RHO84" i="3"/>
  <c r="RHN84" i="3"/>
  <c r="RHM84" i="3"/>
  <c r="RHL84" i="3"/>
  <c r="RHK84" i="3"/>
  <c r="RHJ84" i="3"/>
  <c r="RHI84" i="3"/>
  <c r="RHH84" i="3"/>
  <c r="RHG84" i="3"/>
  <c r="RHF84" i="3"/>
  <c r="RHE84" i="3"/>
  <c r="RHD84" i="3"/>
  <c r="RHC84" i="3"/>
  <c r="RHB84" i="3"/>
  <c r="RHA84" i="3"/>
  <c r="RGZ84" i="3"/>
  <c r="RGY84" i="3"/>
  <c r="RGX84" i="3"/>
  <c r="RGW84" i="3"/>
  <c r="RGV84" i="3"/>
  <c r="RGU84" i="3"/>
  <c r="RGT84" i="3"/>
  <c r="RGS84" i="3"/>
  <c r="RGR84" i="3"/>
  <c r="RGQ84" i="3"/>
  <c r="RGP84" i="3"/>
  <c r="RGO84" i="3"/>
  <c r="RGN84" i="3"/>
  <c r="RGM84" i="3"/>
  <c r="RGL84" i="3"/>
  <c r="RGK84" i="3"/>
  <c r="RGJ84" i="3"/>
  <c r="RGI84" i="3"/>
  <c r="RGH84" i="3"/>
  <c r="RGG84" i="3"/>
  <c r="RGF84" i="3"/>
  <c r="RGE84" i="3"/>
  <c r="RGD84" i="3"/>
  <c r="RGC84" i="3"/>
  <c r="RGB84" i="3"/>
  <c r="RGA84" i="3"/>
  <c r="RFZ84" i="3"/>
  <c r="RFY84" i="3"/>
  <c r="RFX84" i="3"/>
  <c r="RFW84" i="3"/>
  <c r="RFV84" i="3"/>
  <c r="RFU84" i="3"/>
  <c r="RFT84" i="3"/>
  <c r="RFS84" i="3"/>
  <c r="RFR84" i="3"/>
  <c r="RFQ84" i="3"/>
  <c r="RFP84" i="3"/>
  <c r="RFO84" i="3"/>
  <c r="RFN84" i="3"/>
  <c r="RFM84" i="3"/>
  <c r="RFL84" i="3"/>
  <c r="RFK84" i="3"/>
  <c r="RFJ84" i="3"/>
  <c r="RFI84" i="3"/>
  <c r="RFH84" i="3"/>
  <c r="RFG84" i="3"/>
  <c r="RFF84" i="3"/>
  <c r="RFE84" i="3"/>
  <c r="RFD84" i="3"/>
  <c r="RFC84" i="3"/>
  <c r="RFB84" i="3"/>
  <c r="RFA84" i="3"/>
  <c r="REZ84" i="3"/>
  <c r="REY84" i="3"/>
  <c r="REX84" i="3"/>
  <c r="REW84" i="3"/>
  <c r="REV84" i="3"/>
  <c r="REU84" i="3"/>
  <c r="RET84" i="3"/>
  <c r="RES84" i="3"/>
  <c r="RER84" i="3"/>
  <c r="REQ84" i="3"/>
  <c r="REP84" i="3"/>
  <c r="REO84" i="3"/>
  <c r="REN84" i="3"/>
  <c r="REM84" i="3"/>
  <c r="REL84" i="3"/>
  <c r="REK84" i="3"/>
  <c r="REJ84" i="3"/>
  <c r="REI84" i="3"/>
  <c r="REH84" i="3"/>
  <c r="REG84" i="3"/>
  <c r="REF84" i="3"/>
  <c r="REE84" i="3"/>
  <c r="RED84" i="3"/>
  <c r="REC84" i="3"/>
  <c r="REB84" i="3"/>
  <c r="REA84" i="3"/>
  <c r="RDZ84" i="3"/>
  <c r="RDY84" i="3"/>
  <c r="RDX84" i="3"/>
  <c r="RDW84" i="3"/>
  <c r="RDV84" i="3"/>
  <c r="RDU84" i="3"/>
  <c r="RDT84" i="3"/>
  <c r="RDS84" i="3"/>
  <c r="RDR84" i="3"/>
  <c r="RDQ84" i="3"/>
  <c r="RDP84" i="3"/>
  <c r="RDO84" i="3"/>
  <c r="RDN84" i="3"/>
  <c r="RDM84" i="3"/>
  <c r="RDL84" i="3"/>
  <c r="RDK84" i="3"/>
  <c r="RDJ84" i="3"/>
  <c r="RDI84" i="3"/>
  <c r="RDH84" i="3"/>
  <c r="RDG84" i="3"/>
  <c r="RDF84" i="3"/>
  <c r="RDE84" i="3"/>
  <c r="RDD84" i="3"/>
  <c r="RDC84" i="3"/>
  <c r="RDB84" i="3"/>
  <c r="RDA84" i="3"/>
  <c r="RCZ84" i="3"/>
  <c r="RCY84" i="3"/>
  <c r="RCX84" i="3"/>
  <c r="RCW84" i="3"/>
  <c r="RCV84" i="3"/>
  <c r="RCU84" i="3"/>
  <c r="RCT84" i="3"/>
  <c r="RCS84" i="3"/>
  <c r="RCR84" i="3"/>
  <c r="RCQ84" i="3"/>
  <c r="RCP84" i="3"/>
  <c r="RCO84" i="3"/>
  <c r="RCN84" i="3"/>
  <c r="RCM84" i="3"/>
  <c r="RCL84" i="3"/>
  <c r="RCK84" i="3"/>
  <c r="RCJ84" i="3"/>
  <c r="RCI84" i="3"/>
  <c r="RCH84" i="3"/>
  <c r="RCG84" i="3"/>
  <c r="RCF84" i="3"/>
  <c r="RCE84" i="3"/>
  <c r="RCD84" i="3"/>
  <c r="RCC84" i="3"/>
  <c r="RCB84" i="3"/>
  <c r="RCA84" i="3"/>
  <c r="RBZ84" i="3"/>
  <c r="RBY84" i="3"/>
  <c r="RBX84" i="3"/>
  <c r="RBW84" i="3"/>
  <c r="RBV84" i="3"/>
  <c r="RBU84" i="3"/>
  <c r="RBT84" i="3"/>
  <c r="RBS84" i="3"/>
  <c r="RBR84" i="3"/>
  <c r="RBQ84" i="3"/>
  <c r="RBP84" i="3"/>
  <c r="RBO84" i="3"/>
  <c r="RBN84" i="3"/>
  <c r="RBM84" i="3"/>
  <c r="RBL84" i="3"/>
  <c r="RBK84" i="3"/>
  <c r="RBJ84" i="3"/>
  <c r="RBI84" i="3"/>
  <c r="RBH84" i="3"/>
  <c r="RBG84" i="3"/>
  <c r="RBF84" i="3"/>
  <c r="RBE84" i="3"/>
  <c r="RBD84" i="3"/>
  <c r="RBC84" i="3"/>
  <c r="RBB84" i="3"/>
  <c r="RBA84" i="3"/>
  <c r="RAZ84" i="3"/>
  <c r="RAY84" i="3"/>
  <c r="RAX84" i="3"/>
  <c r="RAW84" i="3"/>
  <c r="RAV84" i="3"/>
  <c r="RAU84" i="3"/>
  <c r="RAT84" i="3"/>
  <c r="RAS84" i="3"/>
  <c r="RAR84" i="3"/>
  <c r="RAQ84" i="3"/>
  <c r="RAP84" i="3"/>
  <c r="RAO84" i="3"/>
  <c r="RAN84" i="3"/>
  <c r="RAM84" i="3"/>
  <c r="RAL84" i="3"/>
  <c r="RAK84" i="3"/>
  <c r="RAJ84" i="3"/>
  <c r="RAI84" i="3"/>
  <c r="RAH84" i="3"/>
  <c r="RAG84" i="3"/>
  <c r="RAF84" i="3"/>
  <c r="RAE84" i="3"/>
  <c r="RAD84" i="3"/>
  <c r="RAC84" i="3"/>
  <c r="RAB84" i="3"/>
  <c r="RAA84" i="3"/>
  <c r="QZZ84" i="3"/>
  <c r="QZY84" i="3"/>
  <c r="QZX84" i="3"/>
  <c r="QZW84" i="3"/>
  <c r="QZV84" i="3"/>
  <c r="QZU84" i="3"/>
  <c r="QZT84" i="3"/>
  <c r="QZS84" i="3"/>
  <c r="QZR84" i="3"/>
  <c r="QZQ84" i="3"/>
  <c r="QZP84" i="3"/>
  <c r="QZO84" i="3"/>
  <c r="QZN84" i="3"/>
  <c r="QZM84" i="3"/>
  <c r="QZL84" i="3"/>
  <c r="QZK84" i="3"/>
  <c r="QZJ84" i="3"/>
  <c r="QZI84" i="3"/>
  <c r="QZH84" i="3"/>
  <c r="QZG84" i="3"/>
  <c r="QZF84" i="3"/>
  <c r="QZE84" i="3"/>
  <c r="QZD84" i="3"/>
  <c r="QZC84" i="3"/>
  <c r="QZB84" i="3"/>
  <c r="QZA84" i="3"/>
  <c r="QYZ84" i="3"/>
  <c r="QYY84" i="3"/>
  <c r="QYX84" i="3"/>
  <c r="QYW84" i="3"/>
  <c r="QYV84" i="3"/>
  <c r="QYU84" i="3"/>
  <c r="QYT84" i="3"/>
  <c r="QYS84" i="3"/>
  <c r="QYR84" i="3"/>
  <c r="QYQ84" i="3"/>
  <c r="QYP84" i="3"/>
  <c r="QYO84" i="3"/>
  <c r="QYN84" i="3"/>
  <c r="QYM84" i="3"/>
  <c r="QYL84" i="3"/>
  <c r="QYK84" i="3"/>
  <c r="QYJ84" i="3"/>
  <c r="QYI84" i="3"/>
  <c r="QYH84" i="3"/>
  <c r="QYG84" i="3"/>
  <c r="QYF84" i="3"/>
  <c r="QYE84" i="3"/>
  <c r="QYD84" i="3"/>
  <c r="QYC84" i="3"/>
  <c r="QYB84" i="3"/>
  <c r="QYA84" i="3"/>
  <c r="QXZ84" i="3"/>
  <c r="QXY84" i="3"/>
  <c r="QXX84" i="3"/>
  <c r="QXW84" i="3"/>
  <c r="QXV84" i="3"/>
  <c r="QXU84" i="3"/>
  <c r="QXT84" i="3"/>
  <c r="QXS84" i="3"/>
  <c r="QXR84" i="3"/>
  <c r="QXQ84" i="3"/>
  <c r="QXP84" i="3"/>
  <c r="QXO84" i="3"/>
  <c r="QXN84" i="3"/>
  <c r="QXM84" i="3"/>
  <c r="QXL84" i="3"/>
  <c r="QXK84" i="3"/>
  <c r="QXJ84" i="3"/>
  <c r="QXI84" i="3"/>
  <c r="QXH84" i="3"/>
  <c r="QXG84" i="3"/>
  <c r="QXF84" i="3"/>
  <c r="QXE84" i="3"/>
  <c r="QXD84" i="3"/>
  <c r="QXC84" i="3"/>
  <c r="QXB84" i="3"/>
  <c r="QXA84" i="3"/>
  <c r="QWZ84" i="3"/>
  <c r="QWY84" i="3"/>
  <c r="QWX84" i="3"/>
  <c r="QWW84" i="3"/>
  <c r="QWV84" i="3"/>
  <c r="QWU84" i="3"/>
  <c r="QWT84" i="3"/>
  <c r="QWS84" i="3"/>
  <c r="QWR84" i="3"/>
  <c r="QWQ84" i="3"/>
  <c r="QWP84" i="3"/>
  <c r="QWO84" i="3"/>
  <c r="QWN84" i="3"/>
  <c r="QWM84" i="3"/>
  <c r="QWL84" i="3"/>
  <c r="QWK84" i="3"/>
  <c r="QWJ84" i="3"/>
  <c r="QWI84" i="3"/>
  <c r="QWH84" i="3"/>
  <c r="QWG84" i="3"/>
  <c r="QWF84" i="3"/>
  <c r="QWE84" i="3"/>
  <c r="QWD84" i="3"/>
  <c r="QWC84" i="3"/>
  <c r="QWB84" i="3"/>
  <c r="QWA84" i="3"/>
  <c r="QVZ84" i="3"/>
  <c r="QVY84" i="3"/>
  <c r="QVX84" i="3"/>
  <c r="QVW84" i="3"/>
  <c r="QVV84" i="3"/>
  <c r="QVU84" i="3"/>
  <c r="QVT84" i="3"/>
  <c r="QVS84" i="3"/>
  <c r="QVR84" i="3"/>
  <c r="QVQ84" i="3"/>
  <c r="QVP84" i="3"/>
  <c r="QVO84" i="3"/>
  <c r="QVN84" i="3"/>
  <c r="QVM84" i="3"/>
  <c r="QVL84" i="3"/>
  <c r="QVK84" i="3"/>
  <c r="QVJ84" i="3"/>
  <c r="QVI84" i="3"/>
  <c r="QVH84" i="3"/>
  <c r="QVG84" i="3"/>
  <c r="QVF84" i="3"/>
  <c r="QVE84" i="3"/>
  <c r="QVD84" i="3"/>
  <c r="QVC84" i="3"/>
  <c r="QVB84" i="3"/>
  <c r="QVA84" i="3"/>
  <c r="QUZ84" i="3"/>
  <c r="QUY84" i="3"/>
  <c r="QUX84" i="3"/>
  <c r="QUW84" i="3"/>
  <c r="QUV84" i="3"/>
  <c r="QUU84" i="3"/>
  <c r="QUT84" i="3"/>
  <c r="QUS84" i="3"/>
  <c r="QUR84" i="3"/>
  <c r="QUQ84" i="3"/>
  <c r="QUP84" i="3"/>
  <c r="QUO84" i="3"/>
  <c r="QUN84" i="3"/>
  <c r="QUM84" i="3"/>
  <c r="QUL84" i="3"/>
  <c r="QUK84" i="3"/>
  <c r="QUJ84" i="3"/>
  <c r="QUI84" i="3"/>
  <c r="QUH84" i="3"/>
  <c r="QUG84" i="3"/>
  <c r="QUF84" i="3"/>
  <c r="QUE84" i="3"/>
  <c r="QUD84" i="3"/>
  <c r="QUC84" i="3"/>
  <c r="QUB84" i="3"/>
  <c r="QUA84" i="3"/>
  <c r="QTZ84" i="3"/>
  <c r="QTY84" i="3"/>
  <c r="QTX84" i="3"/>
  <c r="QTW84" i="3"/>
  <c r="QTV84" i="3"/>
  <c r="QTU84" i="3"/>
  <c r="QTT84" i="3"/>
  <c r="QTS84" i="3"/>
  <c r="QTR84" i="3"/>
  <c r="QTQ84" i="3"/>
  <c r="QTP84" i="3"/>
  <c r="QTO84" i="3"/>
  <c r="QTN84" i="3"/>
  <c r="QTM84" i="3"/>
  <c r="QTL84" i="3"/>
  <c r="QTK84" i="3"/>
  <c r="QTJ84" i="3"/>
  <c r="QTI84" i="3"/>
  <c r="QTH84" i="3"/>
  <c r="QTG84" i="3"/>
  <c r="QTF84" i="3"/>
  <c r="QTE84" i="3"/>
  <c r="QTD84" i="3"/>
  <c r="QTC84" i="3"/>
  <c r="QTB84" i="3"/>
  <c r="QTA84" i="3"/>
  <c r="QSZ84" i="3"/>
  <c r="QSY84" i="3"/>
  <c r="QSX84" i="3"/>
  <c r="QSW84" i="3"/>
  <c r="QSV84" i="3"/>
  <c r="QSU84" i="3"/>
  <c r="QST84" i="3"/>
  <c r="QSS84" i="3"/>
  <c r="QSR84" i="3"/>
  <c r="QSQ84" i="3"/>
  <c r="QSP84" i="3"/>
  <c r="QSO84" i="3"/>
  <c r="QSN84" i="3"/>
  <c r="QSM84" i="3"/>
  <c r="QSL84" i="3"/>
  <c r="QSK84" i="3"/>
  <c r="QSJ84" i="3"/>
  <c r="QSI84" i="3"/>
  <c r="QSH84" i="3"/>
  <c r="QSG84" i="3"/>
  <c r="QSF84" i="3"/>
  <c r="QSE84" i="3"/>
  <c r="QSD84" i="3"/>
  <c r="QSC84" i="3"/>
  <c r="QSB84" i="3"/>
  <c r="QSA84" i="3"/>
  <c r="QRZ84" i="3"/>
  <c r="QRY84" i="3"/>
  <c r="QRX84" i="3"/>
  <c r="QRW84" i="3"/>
  <c r="QRV84" i="3"/>
  <c r="QRU84" i="3"/>
  <c r="QRT84" i="3"/>
  <c r="QRS84" i="3"/>
  <c r="QRR84" i="3"/>
  <c r="QRQ84" i="3"/>
  <c r="QRP84" i="3"/>
  <c r="QRO84" i="3"/>
  <c r="QRN84" i="3"/>
  <c r="QRM84" i="3"/>
  <c r="QRL84" i="3"/>
  <c r="QRK84" i="3"/>
  <c r="QRJ84" i="3"/>
  <c r="QRI84" i="3"/>
  <c r="QRH84" i="3"/>
  <c r="QRG84" i="3"/>
  <c r="QRF84" i="3"/>
  <c r="QRE84" i="3"/>
  <c r="QRD84" i="3"/>
  <c r="QRC84" i="3"/>
  <c r="QRB84" i="3"/>
  <c r="QRA84" i="3"/>
  <c r="QQZ84" i="3"/>
  <c r="QQY84" i="3"/>
  <c r="QQX84" i="3"/>
  <c r="QQW84" i="3"/>
  <c r="QQV84" i="3"/>
  <c r="QQU84" i="3"/>
  <c r="QQT84" i="3"/>
  <c r="QQS84" i="3"/>
  <c r="QQR84" i="3"/>
  <c r="QQQ84" i="3"/>
  <c r="QQP84" i="3"/>
  <c r="QQO84" i="3"/>
  <c r="QQN84" i="3"/>
  <c r="QQM84" i="3"/>
  <c r="QQL84" i="3"/>
  <c r="QQK84" i="3"/>
  <c r="QQJ84" i="3"/>
  <c r="QQI84" i="3"/>
  <c r="QQH84" i="3"/>
  <c r="QQG84" i="3"/>
  <c r="QQF84" i="3"/>
  <c r="QQE84" i="3"/>
  <c r="QQD84" i="3"/>
  <c r="QQC84" i="3"/>
  <c r="QQB84" i="3"/>
  <c r="QQA84" i="3"/>
  <c r="QPZ84" i="3"/>
  <c r="QPY84" i="3"/>
  <c r="QPX84" i="3"/>
  <c r="QPW84" i="3"/>
  <c r="QPV84" i="3"/>
  <c r="QPU84" i="3"/>
  <c r="QPT84" i="3"/>
  <c r="QPS84" i="3"/>
  <c r="QPR84" i="3"/>
  <c r="QPQ84" i="3"/>
  <c r="QPP84" i="3"/>
  <c r="QPO84" i="3"/>
  <c r="QPN84" i="3"/>
  <c r="QPM84" i="3"/>
  <c r="QPL84" i="3"/>
  <c r="QPK84" i="3"/>
  <c r="QPJ84" i="3"/>
  <c r="QPI84" i="3"/>
  <c r="QPH84" i="3"/>
  <c r="QPG84" i="3"/>
  <c r="QPF84" i="3"/>
  <c r="QPE84" i="3"/>
  <c r="QPD84" i="3"/>
  <c r="QPC84" i="3"/>
  <c r="QPB84" i="3"/>
  <c r="QPA84" i="3"/>
  <c r="QOZ84" i="3"/>
  <c r="QOY84" i="3"/>
  <c r="QOX84" i="3"/>
  <c r="QOW84" i="3"/>
  <c r="QOV84" i="3"/>
  <c r="QOU84" i="3"/>
  <c r="QOT84" i="3"/>
  <c r="QOS84" i="3"/>
  <c r="QOR84" i="3"/>
  <c r="QOQ84" i="3"/>
  <c r="QOP84" i="3"/>
  <c r="QOO84" i="3"/>
  <c r="QON84" i="3"/>
  <c r="QOM84" i="3"/>
  <c r="QOL84" i="3"/>
  <c r="QOK84" i="3"/>
  <c r="QOJ84" i="3"/>
  <c r="QOI84" i="3"/>
  <c r="QOH84" i="3"/>
  <c r="QOG84" i="3"/>
  <c r="QOF84" i="3"/>
  <c r="QOE84" i="3"/>
  <c r="QOD84" i="3"/>
  <c r="QOC84" i="3"/>
  <c r="QOB84" i="3"/>
  <c r="QOA84" i="3"/>
  <c r="QNZ84" i="3"/>
  <c r="QNY84" i="3"/>
  <c r="QNX84" i="3"/>
  <c r="QNW84" i="3"/>
  <c r="QNV84" i="3"/>
  <c r="QNU84" i="3"/>
  <c r="QNT84" i="3"/>
  <c r="QNS84" i="3"/>
  <c r="QNR84" i="3"/>
  <c r="QNQ84" i="3"/>
  <c r="QNP84" i="3"/>
  <c r="QNO84" i="3"/>
  <c r="QNN84" i="3"/>
  <c r="QNM84" i="3"/>
  <c r="QNL84" i="3"/>
  <c r="QNK84" i="3"/>
  <c r="QNJ84" i="3"/>
  <c r="QNI84" i="3"/>
  <c r="QNH84" i="3"/>
  <c r="QNG84" i="3"/>
  <c r="QNF84" i="3"/>
  <c r="QNE84" i="3"/>
  <c r="QND84" i="3"/>
  <c r="QNC84" i="3"/>
  <c r="QNB84" i="3"/>
  <c r="QNA84" i="3"/>
  <c r="QMZ84" i="3"/>
  <c r="QMY84" i="3"/>
  <c r="QMX84" i="3"/>
  <c r="QMW84" i="3"/>
  <c r="QMV84" i="3"/>
  <c r="QMU84" i="3"/>
  <c r="QMT84" i="3"/>
  <c r="QMS84" i="3"/>
  <c r="QMR84" i="3"/>
  <c r="QMQ84" i="3"/>
  <c r="QMP84" i="3"/>
  <c r="QMO84" i="3"/>
  <c r="QMN84" i="3"/>
  <c r="QMM84" i="3"/>
  <c r="QML84" i="3"/>
  <c r="QMK84" i="3"/>
  <c r="QMJ84" i="3"/>
  <c r="QMI84" i="3"/>
  <c r="QMH84" i="3"/>
  <c r="QMG84" i="3"/>
  <c r="QMF84" i="3"/>
  <c r="QME84" i="3"/>
  <c r="QMD84" i="3"/>
  <c r="QMC84" i="3"/>
  <c r="QMB84" i="3"/>
  <c r="QMA84" i="3"/>
  <c r="QLZ84" i="3"/>
  <c r="QLY84" i="3"/>
  <c r="QLX84" i="3"/>
  <c r="QLW84" i="3"/>
  <c r="QLV84" i="3"/>
  <c r="QLU84" i="3"/>
  <c r="QLT84" i="3"/>
  <c r="QLS84" i="3"/>
  <c r="QLR84" i="3"/>
  <c r="QLQ84" i="3"/>
  <c r="QLP84" i="3"/>
  <c r="QLO84" i="3"/>
  <c r="QLN84" i="3"/>
  <c r="QLM84" i="3"/>
  <c r="QLL84" i="3"/>
  <c r="QLK84" i="3"/>
  <c r="QLJ84" i="3"/>
  <c r="QLI84" i="3"/>
  <c r="QLH84" i="3"/>
  <c r="QLG84" i="3"/>
  <c r="QLF84" i="3"/>
  <c r="QLE84" i="3"/>
  <c r="QLD84" i="3"/>
  <c r="QLC84" i="3"/>
  <c r="QLB84" i="3"/>
  <c r="QLA84" i="3"/>
  <c r="QKZ84" i="3"/>
  <c r="QKY84" i="3"/>
  <c r="QKX84" i="3"/>
  <c r="QKW84" i="3"/>
  <c r="QKV84" i="3"/>
  <c r="QKU84" i="3"/>
  <c r="QKT84" i="3"/>
  <c r="QKS84" i="3"/>
  <c r="QKR84" i="3"/>
  <c r="QKQ84" i="3"/>
  <c r="QKP84" i="3"/>
  <c r="QKO84" i="3"/>
  <c r="QKN84" i="3"/>
  <c r="QKM84" i="3"/>
  <c r="QKL84" i="3"/>
  <c r="QKK84" i="3"/>
  <c r="QKJ84" i="3"/>
  <c r="QKI84" i="3"/>
  <c r="QKH84" i="3"/>
  <c r="QKG84" i="3"/>
  <c r="QKF84" i="3"/>
  <c r="QKE84" i="3"/>
  <c r="QKD84" i="3"/>
  <c r="QKC84" i="3"/>
  <c r="QKB84" i="3"/>
  <c r="QKA84" i="3"/>
  <c r="QJZ84" i="3"/>
  <c r="QJY84" i="3"/>
  <c r="QJX84" i="3"/>
  <c r="QJW84" i="3"/>
  <c r="QJV84" i="3"/>
  <c r="QJU84" i="3"/>
  <c r="QJT84" i="3"/>
  <c r="QJS84" i="3"/>
  <c r="QJR84" i="3"/>
  <c r="QJQ84" i="3"/>
  <c r="QJP84" i="3"/>
  <c r="QJO84" i="3"/>
  <c r="QJN84" i="3"/>
  <c r="QJM84" i="3"/>
  <c r="QJL84" i="3"/>
  <c r="QJK84" i="3"/>
  <c r="QJJ84" i="3"/>
  <c r="QJI84" i="3"/>
  <c r="QJH84" i="3"/>
  <c r="QJG84" i="3"/>
  <c r="QJF84" i="3"/>
  <c r="QJE84" i="3"/>
  <c r="QJD84" i="3"/>
  <c r="QJC84" i="3"/>
  <c r="QJB84" i="3"/>
  <c r="QJA84" i="3"/>
  <c r="QIZ84" i="3"/>
  <c r="QIY84" i="3"/>
  <c r="QIX84" i="3"/>
  <c r="QIW84" i="3"/>
  <c r="QIV84" i="3"/>
  <c r="QIU84" i="3"/>
  <c r="QIT84" i="3"/>
  <c r="QIS84" i="3"/>
  <c r="QIR84" i="3"/>
  <c r="QIQ84" i="3"/>
  <c r="QIP84" i="3"/>
  <c r="QIO84" i="3"/>
  <c r="QIN84" i="3"/>
  <c r="QIM84" i="3"/>
  <c r="QIL84" i="3"/>
  <c r="QIK84" i="3"/>
  <c r="QIJ84" i="3"/>
  <c r="QII84" i="3"/>
  <c r="QIH84" i="3"/>
  <c r="QIG84" i="3"/>
  <c r="QIF84" i="3"/>
  <c r="QIE84" i="3"/>
  <c r="QID84" i="3"/>
  <c r="QIC84" i="3"/>
  <c r="QIB84" i="3"/>
  <c r="QIA84" i="3"/>
  <c r="QHZ84" i="3"/>
  <c r="QHY84" i="3"/>
  <c r="QHX84" i="3"/>
  <c r="QHW84" i="3"/>
  <c r="QHV84" i="3"/>
  <c r="QHU84" i="3"/>
  <c r="QHT84" i="3"/>
  <c r="QHS84" i="3"/>
  <c r="QHR84" i="3"/>
  <c r="QHQ84" i="3"/>
  <c r="QHP84" i="3"/>
  <c r="QHO84" i="3"/>
  <c r="QHN84" i="3"/>
  <c r="QHM84" i="3"/>
  <c r="QHL84" i="3"/>
  <c r="QHK84" i="3"/>
  <c r="QHJ84" i="3"/>
  <c r="QHI84" i="3"/>
  <c r="QHH84" i="3"/>
  <c r="QHG84" i="3"/>
  <c r="QHF84" i="3"/>
  <c r="QHE84" i="3"/>
  <c r="QHD84" i="3"/>
  <c r="QHC84" i="3"/>
  <c r="QHB84" i="3"/>
  <c r="QHA84" i="3"/>
  <c r="QGZ84" i="3"/>
  <c r="QGY84" i="3"/>
  <c r="QGX84" i="3"/>
  <c r="QGW84" i="3"/>
  <c r="QGV84" i="3"/>
  <c r="QGU84" i="3"/>
  <c r="QGT84" i="3"/>
  <c r="QGS84" i="3"/>
  <c r="QGR84" i="3"/>
  <c r="QGQ84" i="3"/>
  <c r="QGP84" i="3"/>
  <c r="QGO84" i="3"/>
  <c r="QGN84" i="3"/>
  <c r="QGM84" i="3"/>
  <c r="QGL84" i="3"/>
  <c r="QGK84" i="3"/>
  <c r="QGJ84" i="3"/>
  <c r="QGI84" i="3"/>
  <c r="QGH84" i="3"/>
  <c r="QGG84" i="3"/>
  <c r="QGF84" i="3"/>
  <c r="QGE84" i="3"/>
  <c r="QGD84" i="3"/>
  <c r="QGC84" i="3"/>
  <c r="QGB84" i="3"/>
  <c r="QGA84" i="3"/>
  <c r="QFZ84" i="3"/>
  <c r="QFY84" i="3"/>
  <c r="QFX84" i="3"/>
  <c r="QFW84" i="3"/>
  <c r="QFV84" i="3"/>
  <c r="QFU84" i="3"/>
  <c r="QFT84" i="3"/>
  <c r="QFS84" i="3"/>
  <c r="QFR84" i="3"/>
  <c r="QFQ84" i="3"/>
  <c r="QFP84" i="3"/>
  <c r="QFO84" i="3"/>
  <c r="QFN84" i="3"/>
  <c r="QFM84" i="3"/>
  <c r="QFL84" i="3"/>
  <c r="QFK84" i="3"/>
  <c r="QFJ84" i="3"/>
  <c r="QFI84" i="3"/>
  <c r="QFH84" i="3"/>
  <c r="QFG84" i="3"/>
  <c r="QFF84" i="3"/>
  <c r="QFE84" i="3"/>
  <c r="QFD84" i="3"/>
  <c r="QFC84" i="3"/>
  <c r="QFB84" i="3"/>
  <c r="QFA84" i="3"/>
  <c r="QEZ84" i="3"/>
  <c r="QEY84" i="3"/>
  <c r="QEX84" i="3"/>
  <c r="QEW84" i="3"/>
  <c r="QEV84" i="3"/>
  <c r="QEU84" i="3"/>
  <c r="QET84" i="3"/>
  <c r="QES84" i="3"/>
  <c r="QER84" i="3"/>
  <c r="QEQ84" i="3"/>
  <c r="QEP84" i="3"/>
  <c r="QEO84" i="3"/>
  <c r="QEN84" i="3"/>
  <c r="QEM84" i="3"/>
  <c r="QEL84" i="3"/>
  <c r="QEK84" i="3"/>
  <c r="QEJ84" i="3"/>
  <c r="QEI84" i="3"/>
  <c r="QEH84" i="3"/>
  <c r="QEG84" i="3"/>
  <c r="QEF84" i="3"/>
  <c r="QEE84" i="3"/>
  <c r="QED84" i="3"/>
  <c r="QEC84" i="3"/>
  <c r="QEB84" i="3"/>
  <c r="QEA84" i="3"/>
  <c r="QDZ84" i="3"/>
  <c r="QDY84" i="3"/>
  <c r="QDX84" i="3"/>
  <c r="QDW84" i="3"/>
  <c r="QDV84" i="3"/>
  <c r="QDU84" i="3"/>
  <c r="QDT84" i="3"/>
  <c r="QDS84" i="3"/>
  <c r="QDR84" i="3"/>
  <c r="QDQ84" i="3"/>
  <c r="QDP84" i="3"/>
  <c r="QDO84" i="3"/>
  <c r="QDN84" i="3"/>
  <c r="QDM84" i="3"/>
  <c r="QDL84" i="3"/>
  <c r="QDK84" i="3"/>
  <c r="QDJ84" i="3"/>
  <c r="QDI84" i="3"/>
  <c r="QDH84" i="3"/>
  <c r="QDG84" i="3"/>
  <c r="QDF84" i="3"/>
  <c r="QDE84" i="3"/>
  <c r="QDD84" i="3"/>
  <c r="QDC84" i="3"/>
  <c r="QDB84" i="3"/>
  <c r="QDA84" i="3"/>
  <c r="QCZ84" i="3"/>
  <c r="QCY84" i="3"/>
  <c r="QCX84" i="3"/>
  <c r="QCW84" i="3"/>
  <c r="QCV84" i="3"/>
  <c r="QCU84" i="3"/>
  <c r="QCT84" i="3"/>
  <c r="QCS84" i="3"/>
  <c r="QCR84" i="3"/>
  <c r="QCQ84" i="3"/>
  <c r="QCP84" i="3"/>
  <c r="QCO84" i="3"/>
  <c r="QCN84" i="3"/>
  <c r="QCM84" i="3"/>
  <c r="QCL84" i="3"/>
  <c r="QCK84" i="3"/>
  <c r="QCJ84" i="3"/>
  <c r="QCI84" i="3"/>
  <c r="QCH84" i="3"/>
  <c r="QCG84" i="3"/>
  <c r="QCF84" i="3"/>
  <c r="QCE84" i="3"/>
  <c r="QCD84" i="3"/>
  <c r="QCC84" i="3"/>
  <c r="QCB84" i="3"/>
  <c r="QCA84" i="3"/>
  <c r="QBZ84" i="3"/>
  <c r="QBY84" i="3"/>
  <c r="QBX84" i="3"/>
  <c r="QBW84" i="3"/>
  <c r="QBV84" i="3"/>
  <c r="QBU84" i="3"/>
  <c r="QBT84" i="3"/>
  <c r="QBS84" i="3"/>
  <c r="QBR84" i="3"/>
  <c r="QBQ84" i="3"/>
  <c r="QBP84" i="3"/>
  <c r="QBO84" i="3"/>
  <c r="QBN84" i="3"/>
  <c r="QBM84" i="3"/>
  <c r="QBL84" i="3"/>
  <c r="QBK84" i="3"/>
  <c r="QBJ84" i="3"/>
  <c r="QBI84" i="3"/>
  <c r="QBH84" i="3"/>
  <c r="QBG84" i="3"/>
  <c r="QBF84" i="3"/>
  <c r="QBE84" i="3"/>
  <c r="QBD84" i="3"/>
  <c r="QBC84" i="3"/>
  <c r="QBB84" i="3"/>
  <c r="QBA84" i="3"/>
  <c r="QAZ84" i="3"/>
  <c r="QAY84" i="3"/>
  <c r="QAX84" i="3"/>
  <c r="QAW84" i="3"/>
  <c r="QAV84" i="3"/>
  <c r="QAU84" i="3"/>
  <c r="QAT84" i="3"/>
  <c r="QAS84" i="3"/>
  <c r="QAR84" i="3"/>
  <c r="QAQ84" i="3"/>
  <c r="QAP84" i="3"/>
  <c r="QAO84" i="3"/>
  <c r="QAN84" i="3"/>
  <c r="QAM84" i="3"/>
  <c r="QAL84" i="3"/>
  <c r="QAK84" i="3"/>
  <c r="QAJ84" i="3"/>
  <c r="QAI84" i="3"/>
  <c r="QAH84" i="3"/>
  <c r="QAG84" i="3"/>
  <c r="QAF84" i="3"/>
  <c r="QAE84" i="3"/>
  <c r="QAD84" i="3"/>
  <c r="QAC84" i="3"/>
  <c r="QAB84" i="3"/>
  <c r="QAA84" i="3"/>
  <c r="PZZ84" i="3"/>
  <c r="PZY84" i="3"/>
  <c r="PZX84" i="3"/>
  <c r="PZW84" i="3"/>
  <c r="PZV84" i="3"/>
  <c r="PZU84" i="3"/>
  <c r="PZT84" i="3"/>
  <c r="PZS84" i="3"/>
  <c r="PZR84" i="3"/>
  <c r="PZQ84" i="3"/>
  <c r="PZP84" i="3"/>
  <c r="PZO84" i="3"/>
  <c r="PZN84" i="3"/>
  <c r="PZM84" i="3"/>
  <c r="PZL84" i="3"/>
  <c r="PZK84" i="3"/>
  <c r="PZJ84" i="3"/>
  <c r="PZI84" i="3"/>
  <c r="PZH84" i="3"/>
  <c r="PZG84" i="3"/>
  <c r="PZF84" i="3"/>
  <c r="PZE84" i="3"/>
  <c r="PZD84" i="3"/>
  <c r="PZC84" i="3"/>
  <c r="PZB84" i="3"/>
  <c r="PZA84" i="3"/>
  <c r="PYZ84" i="3"/>
  <c r="PYY84" i="3"/>
  <c r="PYX84" i="3"/>
  <c r="PYW84" i="3"/>
  <c r="PYV84" i="3"/>
  <c r="PYU84" i="3"/>
  <c r="PYT84" i="3"/>
  <c r="PYS84" i="3"/>
  <c r="PYR84" i="3"/>
  <c r="PYQ84" i="3"/>
  <c r="PYP84" i="3"/>
  <c r="PYO84" i="3"/>
  <c r="PYN84" i="3"/>
  <c r="PYM84" i="3"/>
  <c r="PYL84" i="3"/>
  <c r="PYK84" i="3"/>
  <c r="PYJ84" i="3"/>
  <c r="PYI84" i="3"/>
  <c r="PYH84" i="3"/>
  <c r="PYG84" i="3"/>
  <c r="PYF84" i="3"/>
  <c r="PYE84" i="3"/>
  <c r="PYD84" i="3"/>
  <c r="PYC84" i="3"/>
  <c r="PYB84" i="3"/>
  <c r="PYA84" i="3"/>
  <c r="PXZ84" i="3"/>
  <c r="PXY84" i="3"/>
  <c r="PXX84" i="3"/>
  <c r="PXW84" i="3"/>
  <c r="PXV84" i="3"/>
  <c r="PXU84" i="3"/>
  <c r="PXT84" i="3"/>
  <c r="PXS84" i="3"/>
  <c r="PXR84" i="3"/>
  <c r="PXQ84" i="3"/>
  <c r="PXP84" i="3"/>
  <c r="PXO84" i="3"/>
  <c r="PXN84" i="3"/>
  <c r="PXM84" i="3"/>
  <c r="PXL84" i="3"/>
  <c r="PXK84" i="3"/>
  <c r="PXJ84" i="3"/>
  <c r="PXI84" i="3"/>
  <c r="PXH84" i="3"/>
  <c r="PXG84" i="3"/>
  <c r="PXF84" i="3"/>
  <c r="PXE84" i="3"/>
  <c r="PXD84" i="3"/>
  <c r="PXC84" i="3"/>
  <c r="PXB84" i="3"/>
  <c r="PXA84" i="3"/>
  <c r="PWZ84" i="3"/>
  <c r="PWY84" i="3"/>
  <c r="PWX84" i="3"/>
  <c r="PWW84" i="3"/>
  <c r="PWV84" i="3"/>
  <c r="PWU84" i="3"/>
  <c r="PWT84" i="3"/>
  <c r="PWS84" i="3"/>
  <c r="PWR84" i="3"/>
  <c r="PWQ84" i="3"/>
  <c r="PWP84" i="3"/>
  <c r="PWO84" i="3"/>
  <c r="PWN84" i="3"/>
  <c r="PWM84" i="3"/>
  <c r="PWL84" i="3"/>
  <c r="PWK84" i="3"/>
  <c r="PWJ84" i="3"/>
  <c r="PWI84" i="3"/>
  <c r="PWH84" i="3"/>
  <c r="PWG84" i="3"/>
  <c r="PWF84" i="3"/>
  <c r="PWE84" i="3"/>
  <c r="PWD84" i="3"/>
  <c r="PWC84" i="3"/>
  <c r="PWB84" i="3"/>
  <c r="PWA84" i="3"/>
  <c r="PVZ84" i="3"/>
  <c r="PVY84" i="3"/>
  <c r="PVX84" i="3"/>
  <c r="PVW84" i="3"/>
  <c r="PVV84" i="3"/>
  <c r="PVU84" i="3"/>
  <c r="PVT84" i="3"/>
  <c r="PVS84" i="3"/>
  <c r="PVR84" i="3"/>
  <c r="PVQ84" i="3"/>
  <c r="PVP84" i="3"/>
  <c r="PVO84" i="3"/>
  <c r="PVN84" i="3"/>
  <c r="PVM84" i="3"/>
  <c r="PVL84" i="3"/>
  <c r="PVK84" i="3"/>
  <c r="PVJ84" i="3"/>
  <c r="PVI84" i="3"/>
  <c r="PVH84" i="3"/>
  <c r="PVG84" i="3"/>
  <c r="PVF84" i="3"/>
  <c r="PVE84" i="3"/>
  <c r="PVD84" i="3"/>
  <c r="PVC84" i="3"/>
  <c r="PVB84" i="3"/>
  <c r="PVA84" i="3"/>
  <c r="PUZ84" i="3"/>
  <c r="PUY84" i="3"/>
  <c r="PUX84" i="3"/>
  <c r="PUW84" i="3"/>
  <c r="PUV84" i="3"/>
  <c r="PUU84" i="3"/>
  <c r="PUT84" i="3"/>
  <c r="PUS84" i="3"/>
  <c r="PUR84" i="3"/>
  <c r="PUQ84" i="3"/>
  <c r="PUP84" i="3"/>
  <c r="PUO84" i="3"/>
  <c r="PUN84" i="3"/>
  <c r="PUM84" i="3"/>
  <c r="PUL84" i="3"/>
  <c r="PUK84" i="3"/>
  <c r="PUJ84" i="3"/>
  <c r="PUI84" i="3"/>
  <c r="PUH84" i="3"/>
  <c r="PUG84" i="3"/>
  <c r="PUF84" i="3"/>
  <c r="PUE84" i="3"/>
  <c r="PUD84" i="3"/>
  <c r="PUC84" i="3"/>
  <c r="PUB84" i="3"/>
  <c r="PUA84" i="3"/>
  <c r="PTZ84" i="3"/>
  <c r="PTY84" i="3"/>
  <c r="PTX84" i="3"/>
  <c r="PTW84" i="3"/>
  <c r="PTV84" i="3"/>
  <c r="PTU84" i="3"/>
  <c r="PTT84" i="3"/>
  <c r="PTS84" i="3"/>
  <c r="PTR84" i="3"/>
  <c r="PTQ84" i="3"/>
  <c r="PTP84" i="3"/>
  <c r="PTO84" i="3"/>
  <c r="PTN84" i="3"/>
  <c r="PTM84" i="3"/>
  <c r="PTL84" i="3"/>
  <c r="PTK84" i="3"/>
  <c r="PTJ84" i="3"/>
  <c r="PTI84" i="3"/>
  <c r="PTH84" i="3"/>
  <c r="PTG84" i="3"/>
  <c r="PTF84" i="3"/>
  <c r="PTE84" i="3"/>
  <c r="PTD84" i="3"/>
  <c r="PTC84" i="3"/>
  <c r="PTB84" i="3"/>
  <c r="PTA84" i="3"/>
  <c r="PSZ84" i="3"/>
  <c r="PSY84" i="3"/>
  <c r="PSX84" i="3"/>
  <c r="PSW84" i="3"/>
  <c r="PSV84" i="3"/>
  <c r="PSU84" i="3"/>
  <c r="PST84" i="3"/>
  <c r="PSS84" i="3"/>
  <c r="PSR84" i="3"/>
  <c r="PSQ84" i="3"/>
  <c r="PSP84" i="3"/>
  <c r="PSO84" i="3"/>
  <c r="PSN84" i="3"/>
  <c r="PSM84" i="3"/>
  <c r="PSL84" i="3"/>
  <c r="PSK84" i="3"/>
  <c r="PSJ84" i="3"/>
  <c r="PSI84" i="3"/>
  <c r="PSH84" i="3"/>
  <c r="PSG84" i="3"/>
  <c r="PSF84" i="3"/>
  <c r="PSE84" i="3"/>
  <c r="PSD84" i="3"/>
  <c r="PSC84" i="3"/>
  <c r="PSB84" i="3"/>
  <c r="PSA84" i="3"/>
  <c r="PRZ84" i="3"/>
  <c r="PRY84" i="3"/>
  <c r="PRX84" i="3"/>
  <c r="PRW84" i="3"/>
  <c r="PRV84" i="3"/>
  <c r="PRU84" i="3"/>
  <c r="PRT84" i="3"/>
  <c r="PRS84" i="3"/>
  <c r="PRR84" i="3"/>
  <c r="PRQ84" i="3"/>
  <c r="PRP84" i="3"/>
  <c r="PRO84" i="3"/>
  <c r="PRN84" i="3"/>
  <c r="PRM84" i="3"/>
  <c r="PRL84" i="3"/>
  <c r="PRK84" i="3"/>
  <c r="PRJ84" i="3"/>
  <c r="PRI84" i="3"/>
  <c r="PRH84" i="3"/>
  <c r="PRG84" i="3"/>
  <c r="PRF84" i="3"/>
  <c r="PRE84" i="3"/>
  <c r="PRD84" i="3"/>
  <c r="PRC84" i="3"/>
  <c r="PRB84" i="3"/>
  <c r="PRA84" i="3"/>
  <c r="PQZ84" i="3"/>
  <c r="PQY84" i="3"/>
  <c r="PQX84" i="3"/>
  <c r="PQW84" i="3"/>
  <c r="PQV84" i="3"/>
  <c r="PQU84" i="3"/>
  <c r="PQT84" i="3"/>
  <c r="PQS84" i="3"/>
  <c r="PQR84" i="3"/>
  <c r="PQQ84" i="3"/>
  <c r="PQP84" i="3"/>
  <c r="PQO84" i="3"/>
  <c r="PQN84" i="3"/>
  <c r="PQM84" i="3"/>
  <c r="PQL84" i="3"/>
  <c r="PQK84" i="3"/>
  <c r="PQJ84" i="3"/>
  <c r="PQI84" i="3"/>
  <c r="PQH84" i="3"/>
  <c r="PQG84" i="3"/>
  <c r="PQF84" i="3"/>
  <c r="PQE84" i="3"/>
  <c r="PQD84" i="3"/>
  <c r="PQC84" i="3"/>
  <c r="PQB84" i="3"/>
  <c r="PQA84" i="3"/>
  <c r="PPZ84" i="3"/>
  <c r="PPY84" i="3"/>
  <c r="PPX84" i="3"/>
  <c r="PPW84" i="3"/>
  <c r="PPV84" i="3"/>
  <c r="PPU84" i="3"/>
  <c r="PPT84" i="3"/>
  <c r="PPS84" i="3"/>
  <c r="PPR84" i="3"/>
  <c r="PPQ84" i="3"/>
  <c r="PPP84" i="3"/>
  <c r="PPO84" i="3"/>
  <c r="PPN84" i="3"/>
  <c r="PPM84" i="3"/>
  <c r="PPL84" i="3"/>
  <c r="PPK84" i="3"/>
  <c r="PPJ84" i="3"/>
  <c r="PPI84" i="3"/>
  <c r="PPH84" i="3"/>
  <c r="PPG84" i="3"/>
  <c r="PPF84" i="3"/>
  <c r="PPE84" i="3"/>
  <c r="PPD84" i="3"/>
  <c r="PPC84" i="3"/>
  <c r="PPB84" i="3"/>
  <c r="PPA84" i="3"/>
  <c r="POZ84" i="3"/>
  <c r="POY84" i="3"/>
  <c r="POX84" i="3"/>
  <c r="POW84" i="3"/>
  <c r="POV84" i="3"/>
  <c r="POU84" i="3"/>
  <c r="POT84" i="3"/>
  <c r="POS84" i="3"/>
  <c r="POR84" i="3"/>
  <c r="POQ84" i="3"/>
  <c r="POP84" i="3"/>
  <c r="POO84" i="3"/>
  <c r="PON84" i="3"/>
  <c r="POM84" i="3"/>
  <c r="POL84" i="3"/>
  <c r="POK84" i="3"/>
  <c r="POJ84" i="3"/>
  <c r="POI84" i="3"/>
  <c r="POH84" i="3"/>
  <c r="POG84" i="3"/>
  <c r="POF84" i="3"/>
  <c r="POE84" i="3"/>
  <c r="POD84" i="3"/>
  <c r="POC84" i="3"/>
  <c r="POB84" i="3"/>
  <c r="POA84" i="3"/>
  <c r="PNZ84" i="3"/>
  <c r="PNY84" i="3"/>
  <c r="PNX84" i="3"/>
  <c r="PNW84" i="3"/>
  <c r="PNV84" i="3"/>
  <c r="PNU84" i="3"/>
  <c r="PNT84" i="3"/>
  <c r="PNS84" i="3"/>
  <c r="PNR84" i="3"/>
  <c r="PNQ84" i="3"/>
  <c r="PNP84" i="3"/>
  <c r="PNO84" i="3"/>
  <c r="PNN84" i="3"/>
  <c r="PNM84" i="3"/>
  <c r="PNL84" i="3"/>
  <c r="PNK84" i="3"/>
  <c r="PNJ84" i="3"/>
  <c r="PNI84" i="3"/>
  <c r="PNH84" i="3"/>
  <c r="PNG84" i="3"/>
  <c r="PNF84" i="3"/>
  <c r="PNE84" i="3"/>
  <c r="PND84" i="3"/>
  <c r="PNC84" i="3"/>
  <c r="PNB84" i="3"/>
  <c r="PNA84" i="3"/>
  <c r="PMZ84" i="3"/>
  <c r="PMY84" i="3"/>
  <c r="PMX84" i="3"/>
  <c r="PMW84" i="3"/>
  <c r="PMV84" i="3"/>
  <c r="PMU84" i="3"/>
  <c r="PMT84" i="3"/>
  <c r="PMS84" i="3"/>
  <c r="PMR84" i="3"/>
  <c r="PMQ84" i="3"/>
  <c r="PMP84" i="3"/>
  <c r="PMO84" i="3"/>
  <c r="PMN84" i="3"/>
  <c r="PMM84" i="3"/>
  <c r="PML84" i="3"/>
  <c r="PMK84" i="3"/>
  <c r="PMJ84" i="3"/>
  <c r="PMI84" i="3"/>
  <c r="PMH84" i="3"/>
  <c r="PMG84" i="3"/>
  <c r="PMF84" i="3"/>
  <c r="PME84" i="3"/>
  <c r="PMD84" i="3"/>
  <c r="PMC84" i="3"/>
  <c r="PMB84" i="3"/>
  <c r="PMA84" i="3"/>
  <c r="PLZ84" i="3"/>
  <c r="PLY84" i="3"/>
  <c r="PLX84" i="3"/>
  <c r="PLW84" i="3"/>
  <c r="PLV84" i="3"/>
  <c r="PLU84" i="3"/>
  <c r="PLT84" i="3"/>
  <c r="PLS84" i="3"/>
  <c r="PLR84" i="3"/>
  <c r="PLQ84" i="3"/>
  <c r="PLP84" i="3"/>
  <c r="PLO84" i="3"/>
  <c r="PLN84" i="3"/>
  <c r="PLM84" i="3"/>
  <c r="PLL84" i="3"/>
  <c r="PLK84" i="3"/>
  <c r="PLJ84" i="3"/>
  <c r="PLI84" i="3"/>
  <c r="PLH84" i="3"/>
  <c r="PLG84" i="3"/>
  <c r="PLF84" i="3"/>
  <c r="PLE84" i="3"/>
  <c r="PLD84" i="3"/>
  <c r="PLC84" i="3"/>
  <c r="PLB84" i="3"/>
  <c r="PLA84" i="3"/>
  <c r="PKZ84" i="3"/>
  <c r="PKY84" i="3"/>
  <c r="PKX84" i="3"/>
  <c r="PKW84" i="3"/>
  <c r="PKV84" i="3"/>
  <c r="PKU84" i="3"/>
  <c r="PKT84" i="3"/>
  <c r="PKS84" i="3"/>
  <c r="PKR84" i="3"/>
  <c r="PKQ84" i="3"/>
  <c r="PKP84" i="3"/>
  <c r="PKO84" i="3"/>
  <c r="PKN84" i="3"/>
  <c r="PKM84" i="3"/>
  <c r="PKL84" i="3"/>
  <c r="PKK84" i="3"/>
  <c r="PKJ84" i="3"/>
  <c r="PKI84" i="3"/>
  <c r="PKH84" i="3"/>
  <c r="PKG84" i="3"/>
  <c r="PKF84" i="3"/>
  <c r="PKE84" i="3"/>
  <c r="PKD84" i="3"/>
  <c r="PKC84" i="3"/>
  <c r="PKB84" i="3"/>
  <c r="PKA84" i="3"/>
  <c r="PJZ84" i="3"/>
  <c r="PJY84" i="3"/>
  <c r="PJX84" i="3"/>
  <c r="PJW84" i="3"/>
  <c r="PJV84" i="3"/>
  <c r="PJU84" i="3"/>
  <c r="PJT84" i="3"/>
  <c r="PJS84" i="3"/>
  <c r="PJR84" i="3"/>
  <c r="PJQ84" i="3"/>
  <c r="PJP84" i="3"/>
  <c r="PJO84" i="3"/>
  <c r="PJN84" i="3"/>
  <c r="PJM84" i="3"/>
  <c r="PJL84" i="3"/>
  <c r="PJK84" i="3"/>
  <c r="PJJ84" i="3"/>
  <c r="PJI84" i="3"/>
  <c r="PJH84" i="3"/>
  <c r="PJG84" i="3"/>
  <c r="PJF84" i="3"/>
  <c r="PJE84" i="3"/>
  <c r="PJD84" i="3"/>
  <c r="PJC84" i="3"/>
  <c r="PJB84" i="3"/>
  <c r="PJA84" i="3"/>
  <c r="PIZ84" i="3"/>
  <c r="PIY84" i="3"/>
  <c r="PIX84" i="3"/>
  <c r="PIW84" i="3"/>
  <c r="PIV84" i="3"/>
  <c r="PIU84" i="3"/>
  <c r="PIT84" i="3"/>
  <c r="PIS84" i="3"/>
  <c r="PIR84" i="3"/>
  <c r="PIQ84" i="3"/>
  <c r="PIP84" i="3"/>
  <c r="PIO84" i="3"/>
  <c r="PIN84" i="3"/>
  <c r="PIM84" i="3"/>
  <c r="PIL84" i="3"/>
  <c r="PIK84" i="3"/>
  <c r="PIJ84" i="3"/>
  <c r="PII84" i="3"/>
  <c r="PIH84" i="3"/>
  <c r="PIG84" i="3"/>
  <c r="PIF84" i="3"/>
  <c r="PIE84" i="3"/>
  <c r="PID84" i="3"/>
  <c r="PIC84" i="3"/>
  <c r="PIB84" i="3"/>
  <c r="PIA84" i="3"/>
  <c r="PHZ84" i="3"/>
  <c r="PHY84" i="3"/>
  <c r="PHX84" i="3"/>
  <c r="PHW84" i="3"/>
  <c r="PHV84" i="3"/>
  <c r="PHU84" i="3"/>
  <c r="PHT84" i="3"/>
  <c r="PHS84" i="3"/>
  <c r="PHR84" i="3"/>
  <c r="PHQ84" i="3"/>
  <c r="PHP84" i="3"/>
  <c r="PHO84" i="3"/>
  <c r="PHN84" i="3"/>
  <c r="PHM84" i="3"/>
  <c r="PHL84" i="3"/>
  <c r="PHK84" i="3"/>
  <c r="PHJ84" i="3"/>
  <c r="PHI84" i="3"/>
  <c r="PHH84" i="3"/>
  <c r="PHG84" i="3"/>
  <c r="PHF84" i="3"/>
  <c r="PHE84" i="3"/>
  <c r="PHD84" i="3"/>
  <c r="PHC84" i="3"/>
  <c r="PHB84" i="3"/>
  <c r="PHA84" i="3"/>
  <c r="PGZ84" i="3"/>
  <c r="PGY84" i="3"/>
  <c r="PGX84" i="3"/>
  <c r="PGW84" i="3"/>
  <c r="PGV84" i="3"/>
  <c r="PGU84" i="3"/>
  <c r="PGT84" i="3"/>
  <c r="PGS84" i="3"/>
  <c r="PGR84" i="3"/>
  <c r="PGQ84" i="3"/>
  <c r="PGP84" i="3"/>
  <c r="PGO84" i="3"/>
  <c r="PGN84" i="3"/>
  <c r="PGM84" i="3"/>
  <c r="PGL84" i="3"/>
  <c r="PGK84" i="3"/>
  <c r="PGJ84" i="3"/>
  <c r="PGI84" i="3"/>
  <c r="PGH84" i="3"/>
  <c r="PGG84" i="3"/>
  <c r="PGF84" i="3"/>
  <c r="PGE84" i="3"/>
  <c r="PGD84" i="3"/>
  <c r="PGC84" i="3"/>
  <c r="PGB84" i="3"/>
  <c r="PGA84" i="3"/>
  <c r="PFZ84" i="3"/>
  <c r="PFY84" i="3"/>
  <c r="PFX84" i="3"/>
  <c r="PFW84" i="3"/>
  <c r="PFV84" i="3"/>
  <c r="PFU84" i="3"/>
  <c r="PFT84" i="3"/>
  <c r="PFS84" i="3"/>
  <c r="PFR84" i="3"/>
  <c r="PFQ84" i="3"/>
  <c r="PFP84" i="3"/>
  <c r="PFO84" i="3"/>
  <c r="PFN84" i="3"/>
  <c r="PFM84" i="3"/>
  <c r="PFL84" i="3"/>
  <c r="PFK84" i="3"/>
  <c r="PFJ84" i="3"/>
  <c r="PFI84" i="3"/>
  <c r="PFH84" i="3"/>
  <c r="PFG84" i="3"/>
  <c r="PFF84" i="3"/>
  <c r="PFE84" i="3"/>
  <c r="PFD84" i="3"/>
  <c r="PFC84" i="3"/>
  <c r="PFB84" i="3"/>
  <c r="PFA84" i="3"/>
  <c r="PEZ84" i="3"/>
  <c r="PEY84" i="3"/>
  <c r="PEX84" i="3"/>
  <c r="PEW84" i="3"/>
  <c r="PEV84" i="3"/>
  <c r="PEU84" i="3"/>
  <c r="PET84" i="3"/>
  <c r="PES84" i="3"/>
  <c r="PER84" i="3"/>
  <c r="PEQ84" i="3"/>
  <c r="PEP84" i="3"/>
  <c r="PEO84" i="3"/>
  <c r="PEN84" i="3"/>
  <c r="PEM84" i="3"/>
  <c r="PEL84" i="3"/>
  <c r="PEK84" i="3"/>
  <c r="PEJ84" i="3"/>
  <c r="PEI84" i="3"/>
  <c r="PEH84" i="3"/>
  <c r="PEG84" i="3"/>
  <c r="PEF84" i="3"/>
  <c r="PEE84" i="3"/>
  <c r="PED84" i="3"/>
  <c r="PEC84" i="3"/>
  <c r="PEB84" i="3"/>
  <c r="PEA84" i="3"/>
  <c r="PDZ84" i="3"/>
  <c r="PDY84" i="3"/>
  <c r="PDX84" i="3"/>
  <c r="PDW84" i="3"/>
  <c r="PDV84" i="3"/>
  <c r="PDU84" i="3"/>
  <c r="PDT84" i="3"/>
  <c r="PDS84" i="3"/>
  <c r="PDR84" i="3"/>
  <c r="PDQ84" i="3"/>
  <c r="PDP84" i="3"/>
  <c r="PDO84" i="3"/>
  <c r="PDN84" i="3"/>
  <c r="PDM84" i="3"/>
  <c r="PDL84" i="3"/>
  <c r="PDK84" i="3"/>
  <c r="PDJ84" i="3"/>
  <c r="PDI84" i="3"/>
  <c r="PDH84" i="3"/>
  <c r="PDG84" i="3"/>
  <c r="PDF84" i="3"/>
  <c r="PDE84" i="3"/>
  <c r="PDD84" i="3"/>
  <c r="PDC84" i="3"/>
  <c r="PDB84" i="3"/>
  <c r="PDA84" i="3"/>
  <c r="PCZ84" i="3"/>
  <c r="PCY84" i="3"/>
  <c r="PCX84" i="3"/>
  <c r="PCW84" i="3"/>
  <c r="PCV84" i="3"/>
  <c r="PCU84" i="3"/>
  <c r="PCT84" i="3"/>
  <c r="PCS84" i="3"/>
  <c r="PCR84" i="3"/>
  <c r="PCQ84" i="3"/>
  <c r="PCP84" i="3"/>
  <c r="PCO84" i="3"/>
  <c r="PCN84" i="3"/>
  <c r="PCM84" i="3"/>
  <c r="PCL84" i="3"/>
  <c r="PCK84" i="3"/>
  <c r="PCJ84" i="3"/>
  <c r="PCI84" i="3"/>
  <c r="PCH84" i="3"/>
  <c r="PCG84" i="3"/>
  <c r="PCF84" i="3"/>
  <c r="PCE84" i="3"/>
  <c r="PCD84" i="3"/>
  <c r="PCC84" i="3"/>
  <c r="PCB84" i="3"/>
  <c r="PCA84" i="3"/>
  <c r="PBZ84" i="3"/>
  <c r="PBY84" i="3"/>
  <c r="PBX84" i="3"/>
  <c r="PBW84" i="3"/>
  <c r="PBV84" i="3"/>
  <c r="PBU84" i="3"/>
  <c r="PBT84" i="3"/>
  <c r="PBS84" i="3"/>
  <c r="PBR84" i="3"/>
  <c r="PBQ84" i="3"/>
  <c r="PBP84" i="3"/>
  <c r="PBO84" i="3"/>
  <c r="PBN84" i="3"/>
  <c r="PBM84" i="3"/>
  <c r="PBL84" i="3"/>
  <c r="PBK84" i="3"/>
  <c r="PBJ84" i="3"/>
  <c r="PBI84" i="3"/>
  <c r="PBH84" i="3"/>
  <c r="PBG84" i="3"/>
  <c r="PBF84" i="3"/>
  <c r="PBE84" i="3"/>
  <c r="PBD84" i="3"/>
  <c r="PBC84" i="3"/>
  <c r="PBB84" i="3"/>
  <c r="PBA84" i="3"/>
  <c r="PAZ84" i="3"/>
  <c r="PAY84" i="3"/>
  <c r="PAX84" i="3"/>
  <c r="PAW84" i="3"/>
  <c r="PAV84" i="3"/>
  <c r="PAU84" i="3"/>
  <c r="PAT84" i="3"/>
  <c r="PAS84" i="3"/>
  <c r="PAR84" i="3"/>
  <c r="PAQ84" i="3"/>
  <c r="PAP84" i="3"/>
  <c r="PAO84" i="3"/>
  <c r="PAN84" i="3"/>
  <c r="PAM84" i="3"/>
  <c r="PAL84" i="3"/>
  <c r="PAK84" i="3"/>
  <c r="PAJ84" i="3"/>
  <c r="PAI84" i="3"/>
  <c r="PAH84" i="3"/>
  <c r="PAG84" i="3"/>
  <c r="PAF84" i="3"/>
  <c r="PAE84" i="3"/>
  <c r="PAD84" i="3"/>
  <c r="PAC84" i="3"/>
  <c r="PAB84" i="3"/>
  <c r="PAA84" i="3"/>
  <c r="OZZ84" i="3"/>
  <c r="OZY84" i="3"/>
  <c r="OZX84" i="3"/>
  <c r="OZW84" i="3"/>
  <c r="OZV84" i="3"/>
  <c r="OZU84" i="3"/>
  <c r="OZT84" i="3"/>
  <c r="OZS84" i="3"/>
  <c r="OZR84" i="3"/>
  <c r="OZQ84" i="3"/>
  <c r="OZP84" i="3"/>
  <c r="OZO84" i="3"/>
  <c r="OZN84" i="3"/>
  <c r="OZM84" i="3"/>
  <c r="OZL84" i="3"/>
  <c r="OZK84" i="3"/>
  <c r="OZJ84" i="3"/>
  <c r="OZI84" i="3"/>
  <c r="OZH84" i="3"/>
  <c r="OZG84" i="3"/>
  <c r="OZF84" i="3"/>
  <c r="OZE84" i="3"/>
  <c r="OZD84" i="3"/>
  <c r="OZC84" i="3"/>
  <c r="OZB84" i="3"/>
  <c r="OZA84" i="3"/>
  <c r="OYZ84" i="3"/>
  <c r="OYY84" i="3"/>
  <c r="OYX84" i="3"/>
  <c r="OYW84" i="3"/>
  <c r="OYV84" i="3"/>
  <c r="OYU84" i="3"/>
  <c r="OYT84" i="3"/>
  <c r="OYS84" i="3"/>
  <c r="OYR84" i="3"/>
  <c r="OYQ84" i="3"/>
  <c r="OYP84" i="3"/>
  <c r="OYO84" i="3"/>
  <c r="OYN84" i="3"/>
  <c r="OYM84" i="3"/>
  <c r="OYL84" i="3"/>
  <c r="OYK84" i="3"/>
  <c r="OYJ84" i="3"/>
  <c r="OYI84" i="3"/>
  <c r="OYH84" i="3"/>
  <c r="OYG84" i="3"/>
  <c r="OYF84" i="3"/>
  <c r="OYE84" i="3"/>
  <c r="OYD84" i="3"/>
  <c r="OYC84" i="3"/>
  <c r="OYB84" i="3"/>
  <c r="OYA84" i="3"/>
  <c r="OXZ84" i="3"/>
  <c r="OXY84" i="3"/>
  <c r="OXX84" i="3"/>
  <c r="OXW84" i="3"/>
  <c r="OXV84" i="3"/>
  <c r="OXU84" i="3"/>
  <c r="OXT84" i="3"/>
  <c r="OXS84" i="3"/>
  <c r="OXR84" i="3"/>
  <c r="OXQ84" i="3"/>
  <c r="OXP84" i="3"/>
  <c r="OXO84" i="3"/>
  <c r="OXN84" i="3"/>
  <c r="OXM84" i="3"/>
  <c r="OXL84" i="3"/>
  <c r="OXK84" i="3"/>
  <c r="OXJ84" i="3"/>
  <c r="OXI84" i="3"/>
  <c r="OXH84" i="3"/>
  <c r="OXG84" i="3"/>
  <c r="OXF84" i="3"/>
  <c r="OXE84" i="3"/>
  <c r="OXD84" i="3"/>
  <c r="OXC84" i="3"/>
  <c r="OXB84" i="3"/>
  <c r="OXA84" i="3"/>
  <c r="OWZ84" i="3"/>
  <c r="OWY84" i="3"/>
  <c r="OWX84" i="3"/>
  <c r="OWW84" i="3"/>
  <c r="OWV84" i="3"/>
  <c r="OWU84" i="3"/>
  <c r="OWT84" i="3"/>
  <c r="OWS84" i="3"/>
  <c r="OWR84" i="3"/>
  <c r="OWQ84" i="3"/>
  <c r="OWP84" i="3"/>
  <c r="OWO84" i="3"/>
  <c r="OWN84" i="3"/>
  <c r="OWM84" i="3"/>
  <c r="OWL84" i="3"/>
  <c r="OWK84" i="3"/>
  <c r="OWJ84" i="3"/>
  <c r="OWI84" i="3"/>
  <c r="OWH84" i="3"/>
  <c r="OWG84" i="3"/>
  <c r="OWF84" i="3"/>
  <c r="OWE84" i="3"/>
  <c r="OWD84" i="3"/>
  <c r="OWC84" i="3"/>
  <c r="OWB84" i="3"/>
  <c r="OWA84" i="3"/>
  <c r="OVZ84" i="3"/>
  <c r="OVY84" i="3"/>
  <c r="OVX84" i="3"/>
  <c r="OVW84" i="3"/>
  <c r="OVV84" i="3"/>
  <c r="OVU84" i="3"/>
  <c r="OVT84" i="3"/>
  <c r="OVS84" i="3"/>
  <c r="OVR84" i="3"/>
  <c r="OVQ84" i="3"/>
  <c r="OVP84" i="3"/>
  <c r="OVO84" i="3"/>
  <c r="OVN84" i="3"/>
  <c r="OVM84" i="3"/>
  <c r="OVL84" i="3"/>
  <c r="OVK84" i="3"/>
  <c r="OVJ84" i="3"/>
  <c r="OVI84" i="3"/>
  <c r="OVH84" i="3"/>
  <c r="OVG84" i="3"/>
  <c r="OVF84" i="3"/>
  <c r="OVE84" i="3"/>
  <c r="OVD84" i="3"/>
  <c r="OVC84" i="3"/>
  <c r="OVB84" i="3"/>
  <c r="OVA84" i="3"/>
  <c r="OUZ84" i="3"/>
  <c r="OUY84" i="3"/>
  <c r="OUX84" i="3"/>
  <c r="OUW84" i="3"/>
  <c r="OUV84" i="3"/>
  <c r="OUU84" i="3"/>
  <c r="OUT84" i="3"/>
  <c r="OUS84" i="3"/>
  <c r="OUR84" i="3"/>
  <c r="OUQ84" i="3"/>
  <c r="OUP84" i="3"/>
  <c r="OUO84" i="3"/>
  <c r="OUN84" i="3"/>
  <c r="OUM84" i="3"/>
  <c r="OUL84" i="3"/>
  <c r="OUK84" i="3"/>
  <c r="OUJ84" i="3"/>
  <c r="OUI84" i="3"/>
  <c r="OUH84" i="3"/>
  <c r="OUG84" i="3"/>
  <c r="OUF84" i="3"/>
  <c r="OUE84" i="3"/>
  <c r="OUD84" i="3"/>
  <c r="OUC84" i="3"/>
  <c r="OUB84" i="3"/>
  <c r="OUA84" i="3"/>
  <c r="OTZ84" i="3"/>
  <c r="OTY84" i="3"/>
  <c r="OTX84" i="3"/>
  <c r="OTW84" i="3"/>
  <c r="OTV84" i="3"/>
  <c r="OTU84" i="3"/>
  <c r="OTT84" i="3"/>
  <c r="OTS84" i="3"/>
  <c r="OTR84" i="3"/>
  <c r="OTQ84" i="3"/>
  <c r="OTP84" i="3"/>
  <c r="OTO84" i="3"/>
  <c r="OTN84" i="3"/>
  <c r="OTM84" i="3"/>
  <c r="OTL84" i="3"/>
  <c r="OTK84" i="3"/>
  <c r="OTJ84" i="3"/>
  <c r="OTI84" i="3"/>
  <c r="OTH84" i="3"/>
  <c r="OTG84" i="3"/>
  <c r="OTF84" i="3"/>
  <c r="OTE84" i="3"/>
  <c r="OTD84" i="3"/>
  <c r="OTC84" i="3"/>
  <c r="OTB84" i="3"/>
  <c r="OTA84" i="3"/>
  <c r="OSZ84" i="3"/>
  <c r="OSY84" i="3"/>
  <c r="OSX84" i="3"/>
  <c r="OSW84" i="3"/>
  <c r="OSV84" i="3"/>
  <c r="OSU84" i="3"/>
  <c r="OST84" i="3"/>
  <c r="OSS84" i="3"/>
  <c r="OSR84" i="3"/>
  <c r="OSQ84" i="3"/>
  <c r="OSP84" i="3"/>
  <c r="OSO84" i="3"/>
  <c r="OSN84" i="3"/>
  <c r="OSM84" i="3"/>
  <c r="OSL84" i="3"/>
  <c r="OSK84" i="3"/>
  <c r="OSJ84" i="3"/>
  <c r="OSI84" i="3"/>
  <c r="OSH84" i="3"/>
  <c r="OSG84" i="3"/>
  <c r="OSF84" i="3"/>
  <c r="OSE84" i="3"/>
  <c r="OSD84" i="3"/>
  <c r="OSC84" i="3"/>
  <c r="OSB84" i="3"/>
  <c r="OSA84" i="3"/>
  <c r="ORZ84" i="3"/>
  <c r="ORY84" i="3"/>
  <c r="ORX84" i="3"/>
  <c r="ORW84" i="3"/>
  <c r="ORV84" i="3"/>
  <c r="ORU84" i="3"/>
  <c r="ORT84" i="3"/>
  <c r="ORS84" i="3"/>
  <c r="ORR84" i="3"/>
  <c r="ORQ84" i="3"/>
  <c r="ORP84" i="3"/>
  <c r="ORO84" i="3"/>
  <c r="ORN84" i="3"/>
  <c r="ORM84" i="3"/>
  <c r="ORL84" i="3"/>
  <c r="ORK84" i="3"/>
  <c r="ORJ84" i="3"/>
  <c r="ORI84" i="3"/>
  <c r="ORH84" i="3"/>
  <c r="ORG84" i="3"/>
  <c r="ORF84" i="3"/>
  <c r="ORE84" i="3"/>
  <c r="ORD84" i="3"/>
  <c r="ORC84" i="3"/>
  <c r="ORB84" i="3"/>
  <c r="ORA84" i="3"/>
  <c r="OQZ84" i="3"/>
  <c r="OQY84" i="3"/>
  <c r="OQX84" i="3"/>
  <c r="OQW84" i="3"/>
  <c r="OQV84" i="3"/>
  <c r="OQU84" i="3"/>
  <c r="OQT84" i="3"/>
  <c r="OQS84" i="3"/>
  <c r="OQR84" i="3"/>
  <c r="OQQ84" i="3"/>
  <c r="OQP84" i="3"/>
  <c r="OQO84" i="3"/>
  <c r="OQN84" i="3"/>
  <c r="OQM84" i="3"/>
  <c r="OQL84" i="3"/>
  <c r="OQK84" i="3"/>
  <c r="OQJ84" i="3"/>
  <c r="OQI84" i="3"/>
  <c r="OQH84" i="3"/>
  <c r="OQG84" i="3"/>
  <c r="OQF84" i="3"/>
  <c r="OQE84" i="3"/>
  <c r="OQD84" i="3"/>
  <c r="OQC84" i="3"/>
  <c r="OQB84" i="3"/>
  <c r="OQA84" i="3"/>
  <c r="OPZ84" i="3"/>
  <c r="OPY84" i="3"/>
  <c r="OPX84" i="3"/>
  <c r="OPW84" i="3"/>
  <c r="OPV84" i="3"/>
  <c r="OPU84" i="3"/>
  <c r="OPT84" i="3"/>
  <c r="OPS84" i="3"/>
  <c r="OPR84" i="3"/>
  <c r="OPQ84" i="3"/>
  <c r="OPP84" i="3"/>
  <c r="OPO84" i="3"/>
  <c r="OPN84" i="3"/>
  <c r="OPM84" i="3"/>
  <c r="OPL84" i="3"/>
  <c r="OPK84" i="3"/>
  <c r="OPJ84" i="3"/>
  <c r="OPI84" i="3"/>
  <c r="OPH84" i="3"/>
  <c r="OPG84" i="3"/>
  <c r="OPF84" i="3"/>
  <c r="OPE84" i="3"/>
  <c r="OPD84" i="3"/>
  <c r="OPC84" i="3"/>
  <c r="OPB84" i="3"/>
  <c r="OPA84" i="3"/>
  <c r="OOZ84" i="3"/>
  <c r="OOY84" i="3"/>
  <c r="OOX84" i="3"/>
  <c r="OOW84" i="3"/>
  <c r="OOV84" i="3"/>
  <c r="OOU84" i="3"/>
  <c r="OOT84" i="3"/>
  <c r="OOS84" i="3"/>
  <c r="OOR84" i="3"/>
  <c r="OOQ84" i="3"/>
  <c r="OOP84" i="3"/>
  <c r="OOO84" i="3"/>
  <c r="OON84" i="3"/>
  <c r="OOM84" i="3"/>
  <c r="OOL84" i="3"/>
  <c r="OOK84" i="3"/>
  <c r="OOJ84" i="3"/>
  <c r="OOI84" i="3"/>
  <c r="OOH84" i="3"/>
  <c r="OOG84" i="3"/>
  <c r="OOF84" i="3"/>
  <c r="OOE84" i="3"/>
  <c r="OOD84" i="3"/>
  <c r="OOC84" i="3"/>
  <c r="OOB84" i="3"/>
  <c r="OOA84" i="3"/>
  <c r="ONZ84" i="3"/>
  <c r="ONY84" i="3"/>
  <c r="ONX84" i="3"/>
  <c r="ONW84" i="3"/>
  <c r="ONV84" i="3"/>
  <c r="ONU84" i="3"/>
  <c r="ONT84" i="3"/>
  <c r="ONS84" i="3"/>
  <c r="ONR84" i="3"/>
  <c r="ONQ84" i="3"/>
  <c r="ONP84" i="3"/>
  <c r="ONO84" i="3"/>
  <c r="ONN84" i="3"/>
  <c r="ONM84" i="3"/>
  <c r="ONL84" i="3"/>
  <c r="ONK84" i="3"/>
  <c r="ONJ84" i="3"/>
  <c r="ONI84" i="3"/>
  <c r="ONH84" i="3"/>
  <c r="ONG84" i="3"/>
  <c r="ONF84" i="3"/>
  <c r="ONE84" i="3"/>
  <c r="OND84" i="3"/>
  <c r="ONC84" i="3"/>
  <c r="ONB84" i="3"/>
  <c r="ONA84" i="3"/>
  <c r="OMZ84" i="3"/>
  <c r="OMY84" i="3"/>
  <c r="OMX84" i="3"/>
  <c r="OMW84" i="3"/>
  <c r="OMV84" i="3"/>
  <c r="OMU84" i="3"/>
  <c r="OMT84" i="3"/>
  <c r="OMS84" i="3"/>
  <c r="OMR84" i="3"/>
  <c r="OMQ84" i="3"/>
  <c r="OMP84" i="3"/>
  <c r="OMO84" i="3"/>
  <c r="OMN84" i="3"/>
  <c r="OMM84" i="3"/>
  <c r="OML84" i="3"/>
  <c r="OMK84" i="3"/>
  <c r="OMJ84" i="3"/>
  <c r="OMI84" i="3"/>
  <c r="OMH84" i="3"/>
  <c r="OMG84" i="3"/>
  <c r="OMF84" i="3"/>
  <c r="OME84" i="3"/>
  <c r="OMD84" i="3"/>
  <c r="OMC84" i="3"/>
  <c r="OMB84" i="3"/>
  <c r="OMA84" i="3"/>
  <c r="OLZ84" i="3"/>
  <c r="OLY84" i="3"/>
  <c r="OLX84" i="3"/>
  <c r="OLW84" i="3"/>
  <c r="OLV84" i="3"/>
  <c r="OLU84" i="3"/>
  <c r="OLT84" i="3"/>
  <c r="OLS84" i="3"/>
  <c r="OLR84" i="3"/>
  <c r="OLQ84" i="3"/>
  <c r="OLP84" i="3"/>
  <c r="OLO84" i="3"/>
  <c r="OLN84" i="3"/>
  <c r="OLM84" i="3"/>
  <c r="OLL84" i="3"/>
  <c r="OLK84" i="3"/>
  <c r="OLJ84" i="3"/>
  <c r="OLI84" i="3"/>
  <c r="OLH84" i="3"/>
  <c r="OLG84" i="3"/>
  <c r="OLF84" i="3"/>
  <c r="OLE84" i="3"/>
  <c r="OLD84" i="3"/>
  <c r="OLC84" i="3"/>
  <c r="OLB84" i="3"/>
  <c r="OLA84" i="3"/>
  <c r="OKZ84" i="3"/>
  <c r="OKY84" i="3"/>
  <c r="OKX84" i="3"/>
  <c r="OKW84" i="3"/>
  <c r="OKV84" i="3"/>
  <c r="OKU84" i="3"/>
  <c r="OKT84" i="3"/>
  <c r="OKS84" i="3"/>
  <c r="OKR84" i="3"/>
  <c r="OKQ84" i="3"/>
  <c r="OKP84" i="3"/>
  <c r="OKO84" i="3"/>
  <c r="OKN84" i="3"/>
  <c r="OKM84" i="3"/>
  <c r="OKL84" i="3"/>
  <c r="OKK84" i="3"/>
  <c r="OKJ84" i="3"/>
  <c r="OKI84" i="3"/>
  <c r="OKH84" i="3"/>
  <c r="OKG84" i="3"/>
  <c r="OKF84" i="3"/>
  <c r="OKE84" i="3"/>
  <c r="OKD84" i="3"/>
  <c r="OKC84" i="3"/>
  <c r="OKB84" i="3"/>
  <c r="OKA84" i="3"/>
  <c r="OJZ84" i="3"/>
  <c r="OJY84" i="3"/>
  <c r="OJX84" i="3"/>
  <c r="OJW84" i="3"/>
  <c r="OJV84" i="3"/>
  <c r="OJU84" i="3"/>
  <c r="OJT84" i="3"/>
  <c r="OJS84" i="3"/>
  <c r="OJR84" i="3"/>
  <c r="OJQ84" i="3"/>
  <c r="OJP84" i="3"/>
  <c r="OJO84" i="3"/>
  <c r="OJN84" i="3"/>
  <c r="OJM84" i="3"/>
  <c r="OJL84" i="3"/>
  <c r="OJK84" i="3"/>
  <c r="OJJ84" i="3"/>
  <c r="OJI84" i="3"/>
  <c r="OJH84" i="3"/>
  <c r="OJG84" i="3"/>
  <c r="OJF84" i="3"/>
  <c r="OJE84" i="3"/>
  <c r="OJD84" i="3"/>
  <c r="OJC84" i="3"/>
  <c r="OJB84" i="3"/>
  <c r="OJA84" i="3"/>
  <c r="OIZ84" i="3"/>
  <c r="OIY84" i="3"/>
  <c r="OIX84" i="3"/>
  <c r="OIW84" i="3"/>
  <c r="OIV84" i="3"/>
  <c r="OIU84" i="3"/>
  <c r="OIT84" i="3"/>
  <c r="OIS84" i="3"/>
  <c r="OIR84" i="3"/>
  <c r="OIQ84" i="3"/>
  <c r="OIP84" i="3"/>
  <c r="OIO84" i="3"/>
  <c r="OIN84" i="3"/>
  <c r="OIM84" i="3"/>
  <c r="OIL84" i="3"/>
  <c r="OIK84" i="3"/>
  <c r="OIJ84" i="3"/>
  <c r="OII84" i="3"/>
  <c r="OIH84" i="3"/>
  <c r="OIG84" i="3"/>
  <c r="OIF84" i="3"/>
  <c r="OIE84" i="3"/>
  <c r="OID84" i="3"/>
  <c r="OIC84" i="3"/>
  <c r="OIB84" i="3"/>
  <c r="OIA84" i="3"/>
  <c r="OHZ84" i="3"/>
  <c r="OHY84" i="3"/>
  <c r="OHX84" i="3"/>
  <c r="OHW84" i="3"/>
  <c r="OHV84" i="3"/>
  <c r="OHU84" i="3"/>
  <c r="OHT84" i="3"/>
  <c r="OHS84" i="3"/>
  <c r="OHR84" i="3"/>
  <c r="OHQ84" i="3"/>
  <c r="OHP84" i="3"/>
  <c r="OHO84" i="3"/>
  <c r="OHN84" i="3"/>
  <c r="OHM84" i="3"/>
  <c r="OHL84" i="3"/>
  <c r="OHK84" i="3"/>
  <c r="OHJ84" i="3"/>
  <c r="OHI84" i="3"/>
  <c r="OHH84" i="3"/>
  <c r="OHG84" i="3"/>
  <c r="OHF84" i="3"/>
  <c r="OHE84" i="3"/>
  <c r="OHD84" i="3"/>
  <c r="OHC84" i="3"/>
  <c r="OHB84" i="3"/>
  <c r="OHA84" i="3"/>
  <c r="OGZ84" i="3"/>
  <c r="OGY84" i="3"/>
  <c r="OGX84" i="3"/>
  <c r="OGW84" i="3"/>
  <c r="OGV84" i="3"/>
  <c r="OGU84" i="3"/>
  <c r="OGT84" i="3"/>
  <c r="OGS84" i="3"/>
  <c r="OGR84" i="3"/>
  <c r="OGQ84" i="3"/>
  <c r="OGP84" i="3"/>
  <c r="OGO84" i="3"/>
  <c r="OGN84" i="3"/>
  <c r="OGM84" i="3"/>
  <c r="OGL84" i="3"/>
  <c r="OGK84" i="3"/>
  <c r="OGJ84" i="3"/>
  <c r="OGI84" i="3"/>
  <c r="OGH84" i="3"/>
  <c r="OGG84" i="3"/>
  <c r="OGF84" i="3"/>
  <c r="OGE84" i="3"/>
  <c r="OGD84" i="3"/>
  <c r="OGC84" i="3"/>
  <c r="OGB84" i="3"/>
  <c r="OGA84" i="3"/>
  <c r="OFZ84" i="3"/>
  <c r="OFY84" i="3"/>
  <c r="OFX84" i="3"/>
  <c r="OFW84" i="3"/>
  <c r="OFV84" i="3"/>
  <c r="OFU84" i="3"/>
  <c r="OFT84" i="3"/>
  <c r="OFS84" i="3"/>
  <c r="OFR84" i="3"/>
  <c r="OFQ84" i="3"/>
  <c r="OFP84" i="3"/>
  <c r="OFO84" i="3"/>
  <c r="OFN84" i="3"/>
  <c r="OFM84" i="3"/>
  <c r="OFL84" i="3"/>
  <c r="OFK84" i="3"/>
  <c r="OFJ84" i="3"/>
  <c r="OFI84" i="3"/>
  <c r="OFH84" i="3"/>
  <c r="OFG84" i="3"/>
  <c r="OFF84" i="3"/>
  <c r="OFE84" i="3"/>
  <c r="OFD84" i="3"/>
  <c r="OFC84" i="3"/>
  <c r="OFB84" i="3"/>
  <c r="OFA84" i="3"/>
  <c r="OEZ84" i="3"/>
  <c r="OEY84" i="3"/>
  <c r="OEX84" i="3"/>
  <c r="OEW84" i="3"/>
  <c r="OEV84" i="3"/>
  <c r="OEU84" i="3"/>
  <c r="OET84" i="3"/>
  <c r="OES84" i="3"/>
  <c r="OER84" i="3"/>
  <c r="OEQ84" i="3"/>
  <c r="OEP84" i="3"/>
  <c r="OEO84" i="3"/>
  <c r="OEN84" i="3"/>
  <c r="OEM84" i="3"/>
  <c r="OEL84" i="3"/>
  <c r="OEK84" i="3"/>
  <c r="OEJ84" i="3"/>
  <c r="OEI84" i="3"/>
  <c r="OEH84" i="3"/>
  <c r="OEG84" i="3"/>
  <c r="OEF84" i="3"/>
  <c r="OEE84" i="3"/>
  <c r="OED84" i="3"/>
  <c r="OEC84" i="3"/>
  <c r="OEB84" i="3"/>
  <c r="OEA84" i="3"/>
  <c r="ODZ84" i="3"/>
  <c r="ODY84" i="3"/>
  <c r="ODX84" i="3"/>
  <c r="ODW84" i="3"/>
  <c r="ODV84" i="3"/>
  <c r="ODU84" i="3"/>
  <c r="ODT84" i="3"/>
  <c r="ODS84" i="3"/>
  <c r="ODR84" i="3"/>
  <c r="ODQ84" i="3"/>
  <c r="ODP84" i="3"/>
  <c r="ODO84" i="3"/>
  <c r="ODN84" i="3"/>
  <c r="ODM84" i="3"/>
  <c r="ODL84" i="3"/>
  <c r="ODK84" i="3"/>
  <c r="ODJ84" i="3"/>
  <c r="ODI84" i="3"/>
  <c r="ODH84" i="3"/>
  <c r="ODG84" i="3"/>
  <c r="ODF84" i="3"/>
  <c r="ODE84" i="3"/>
  <c r="ODD84" i="3"/>
  <c r="ODC84" i="3"/>
  <c r="ODB84" i="3"/>
  <c r="ODA84" i="3"/>
  <c r="OCZ84" i="3"/>
  <c r="OCY84" i="3"/>
  <c r="OCX84" i="3"/>
  <c r="OCW84" i="3"/>
  <c r="OCV84" i="3"/>
  <c r="OCU84" i="3"/>
  <c r="OCT84" i="3"/>
  <c r="OCS84" i="3"/>
  <c r="OCR84" i="3"/>
  <c r="OCQ84" i="3"/>
  <c r="OCP84" i="3"/>
  <c r="OCO84" i="3"/>
  <c r="OCN84" i="3"/>
  <c r="OCM84" i="3"/>
  <c r="OCL84" i="3"/>
  <c r="OCK84" i="3"/>
  <c r="OCJ84" i="3"/>
  <c r="OCI84" i="3"/>
  <c r="OCH84" i="3"/>
  <c r="OCG84" i="3"/>
  <c r="OCF84" i="3"/>
  <c r="OCE84" i="3"/>
  <c r="OCD84" i="3"/>
  <c r="OCC84" i="3"/>
  <c r="OCB84" i="3"/>
  <c r="OCA84" i="3"/>
  <c r="OBZ84" i="3"/>
  <c r="OBY84" i="3"/>
  <c r="OBX84" i="3"/>
  <c r="OBW84" i="3"/>
  <c r="OBV84" i="3"/>
  <c r="OBU84" i="3"/>
  <c r="OBT84" i="3"/>
  <c r="OBS84" i="3"/>
  <c r="OBR84" i="3"/>
  <c r="OBQ84" i="3"/>
  <c r="OBP84" i="3"/>
  <c r="OBO84" i="3"/>
  <c r="OBN84" i="3"/>
  <c r="OBM84" i="3"/>
  <c r="OBL84" i="3"/>
  <c r="OBK84" i="3"/>
  <c r="OBJ84" i="3"/>
  <c r="OBI84" i="3"/>
  <c r="OBH84" i="3"/>
  <c r="OBG84" i="3"/>
  <c r="OBF84" i="3"/>
  <c r="OBE84" i="3"/>
  <c r="OBD84" i="3"/>
  <c r="OBC84" i="3"/>
  <c r="OBB84" i="3"/>
  <c r="OBA84" i="3"/>
  <c r="OAZ84" i="3"/>
  <c r="OAY84" i="3"/>
  <c r="OAX84" i="3"/>
  <c r="OAW84" i="3"/>
  <c r="OAV84" i="3"/>
  <c r="OAU84" i="3"/>
  <c r="OAT84" i="3"/>
  <c r="OAS84" i="3"/>
  <c r="OAR84" i="3"/>
  <c r="OAQ84" i="3"/>
  <c r="OAP84" i="3"/>
  <c r="OAO84" i="3"/>
  <c r="OAN84" i="3"/>
  <c r="OAM84" i="3"/>
  <c r="OAL84" i="3"/>
  <c r="OAK84" i="3"/>
  <c r="OAJ84" i="3"/>
  <c r="OAI84" i="3"/>
  <c r="OAH84" i="3"/>
  <c r="OAG84" i="3"/>
  <c r="OAF84" i="3"/>
  <c r="OAE84" i="3"/>
  <c r="OAD84" i="3"/>
  <c r="OAC84" i="3"/>
  <c r="OAB84" i="3"/>
  <c r="OAA84" i="3"/>
  <c r="NZZ84" i="3"/>
  <c r="NZY84" i="3"/>
  <c r="NZX84" i="3"/>
  <c r="NZW84" i="3"/>
  <c r="NZV84" i="3"/>
  <c r="NZU84" i="3"/>
  <c r="NZT84" i="3"/>
  <c r="NZS84" i="3"/>
  <c r="NZR84" i="3"/>
  <c r="NZQ84" i="3"/>
  <c r="NZP84" i="3"/>
  <c r="NZO84" i="3"/>
  <c r="NZN84" i="3"/>
  <c r="NZM84" i="3"/>
  <c r="NZL84" i="3"/>
  <c r="NZK84" i="3"/>
  <c r="NZJ84" i="3"/>
  <c r="NZI84" i="3"/>
  <c r="NZH84" i="3"/>
  <c r="NZG84" i="3"/>
  <c r="NZF84" i="3"/>
  <c r="NZE84" i="3"/>
  <c r="NZD84" i="3"/>
  <c r="NZC84" i="3"/>
  <c r="NZB84" i="3"/>
  <c r="NZA84" i="3"/>
  <c r="NYZ84" i="3"/>
  <c r="NYY84" i="3"/>
  <c r="NYX84" i="3"/>
  <c r="NYW84" i="3"/>
  <c r="NYV84" i="3"/>
  <c r="NYU84" i="3"/>
  <c r="NYT84" i="3"/>
  <c r="NYS84" i="3"/>
  <c r="NYR84" i="3"/>
  <c r="NYQ84" i="3"/>
  <c r="NYP84" i="3"/>
  <c r="NYO84" i="3"/>
  <c r="NYN84" i="3"/>
  <c r="NYM84" i="3"/>
  <c r="NYL84" i="3"/>
  <c r="NYK84" i="3"/>
  <c r="NYJ84" i="3"/>
  <c r="NYI84" i="3"/>
  <c r="NYH84" i="3"/>
  <c r="NYG84" i="3"/>
  <c r="NYF84" i="3"/>
  <c r="NYE84" i="3"/>
  <c r="NYD84" i="3"/>
  <c r="NYC84" i="3"/>
  <c r="NYB84" i="3"/>
  <c r="NYA84" i="3"/>
  <c r="NXZ84" i="3"/>
  <c r="NXY84" i="3"/>
  <c r="NXX84" i="3"/>
  <c r="NXW84" i="3"/>
  <c r="NXV84" i="3"/>
  <c r="NXU84" i="3"/>
  <c r="NXT84" i="3"/>
  <c r="NXS84" i="3"/>
  <c r="NXR84" i="3"/>
  <c r="NXQ84" i="3"/>
  <c r="NXP84" i="3"/>
  <c r="NXO84" i="3"/>
  <c r="NXN84" i="3"/>
  <c r="NXM84" i="3"/>
  <c r="NXL84" i="3"/>
  <c r="NXK84" i="3"/>
  <c r="NXJ84" i="3"/>
  <c r="NXI84" i="3"/>
  <c r="NXH84" i="3"/>
  <c r="NXG84" i="3"/>
  <c r="NXF84" i="3"/>
  <c r="NXE84" i="3"/>
  <c r="NXD84" i="3"/>
  <c r="NXC84" i="3"/>
  <c r="NXB84" i="3"/>
  <c r="NXA84" i="3"/>
  <c r="NWZ84" i="3"/>
  <c r="NWY84" i="3"/>
  <c r="NWX84" i="3"/>
  <c r="NWW84" i="3"/>
  <c r="NWV84" i="3"/>
  <c r="NWU84" i="3"/>
  <c r="NWT84" i="3"/>
  <c r="NWS84" i="3"/>
  <c r="NWR84" i="3"/>
  <c r="NWQ84" i="3"/>
  <c r="NWP84" i="3"/>
  <c r="NWO84" i="3"/>
  <c r="NWN84" i="3"/>
  <c r="NWM84" i="3"/>
  <c r="NWL84" i="3"/>
  <c r="NWK84" i="3"/>
  <c r="NWJ84" i="3"/>
  <c r="NWI84" i="3"/>
  <c r="NWH84" i="3"/>
  <c r="NWG84" i="3"/>
  <c r="NWF84" i="3"/>
  <c r="NWE84" i="3"/>
  <c r="NWD84" i="3"/>
  <c r="NWC84" i="3"/>
  <c r="NWB84" i="3"/>
  <c r="NWA84" i="3"/>
  <c r="NVZ84" i="3"/>
  <c r="NVY84" i="3"/>
  <c r="NVX84" i="3"/>
  <c r="NVW84" i="3"/>
  <c r="NVV84" i="3"/>
  <c r="NVU84" i="3"/>
  <c r="NVT84" i="3"/>
  <c r="NVS84" i="3"/>
  <c r="NVR84" i="3"/>
  <c r="NVQ84" i="3"/>
  <c r="NVP84" i="3"/>
  <c r="NVO84" i="3"/>
  <c r="NVN84" i="3"/>
  <c r="NVM84" i="3"/>
  <c r="NVL84" i="3"/>
  <c r="NVK84" i="3"/>
  <c r="NVJ84" i="3"/>
  <c r="NVI84" i="3"/>
  <c r="NVH84" i="3"/>
  <c r="NVG84" i="3"/>
  <c r="NVF84" i="3"/>
  <c r="NVE84" i="3"/>
  <c r="NVD84" i="3"/>
  <c r="NVC84" i="3"/>
  <c r="NVB84" i="3"/>
  <c r="NVA84" i="3"/>
  <c r="NUZ84" i="3"/>
  <c r="NUY84" i="3"/>
  <c r="NUX84" i="3"/>
  <c r="NUW84" i="3"/>
  <c r="NUV84" i="3"/>
  <c r="NUU84" i="3"/>
  <c r="NUT84" i="3"/>
  <c r="NUS84" i="3"/>
  <c r="NUR84" i="3"/>
  <c r="NUQ84" i="3"/>
  <c r="NUP84" i="3"/>
  <c r="NUO84" i="3"/>
  <c r="NUN84" i="3"/>
  <c r="NUM84" i="3"/>
  <c r="NUL84" i="3"/>
  <c r="NUK84" i="3"/>
  <c r="NUJ84" i="3"/>
  <c r="NUI84" i="3"/>
  <c r="NUH84" i="3"/>
  <c r="NUG84" i="3"/>
  <c r="NUF84" i="3"/>
  <c r="NUE84" i="3"/>
  <c r="NUD84" i="3"/>
  <c r="NUC84" i="3"/>
  <c r="NUB84" i="3"/>
  <c r="NUA84" i="3"/>
  <c r="NTZ84" i="3"/>
  <c r="NTY84" i="3"/>
  <c r="NTX84" i="3"/>
  <c r="NTW84" i="3"/>
  <c r="NTV84" i="3"/>
  <c r="NTU84" i="3"/>
  <c r="NTT84" i="3"/>
  <c r="NTS84" i="3"/>
  <c r="NTR84" i="3"/>
  <c r="NTQ84" i="3"/>
  <c r="NTP84" i="3"/>
  <c r="NTO84" i="3"/>
  <c r="NTN84" i="3"/>
  <c r="NTM84" i="3"/>
  <c r="NTL84" i="3"/>
  <c r="NTK84" i="3"/>
  <c r="NTJ84" i="3"/>
  <c r="NTI84" i="3"/>
  <c r="NTH84" i="3"/>
  <c r="NTG84" i="3"/>
  <c r="NTF84" i="3"/>
  <c r="NTE84" i="3"/>
  <c r="NTD84" i="3"/>
  <c r="NTC84" i="3"/>
  <c r="NTB84" i="3"/>
  <c r="NTA84" i="3"/>
  <c r="NSZ84" i="3"/>
  <c r="NSY84" i="3"/>
  <c r="NSX84" i="3"/>
  <c r="NSW84" i="3"/>
  <c r="NSV84" i="3"/>
  <c r="NSU84" i="3"/>
  <c r="NST84" i="3"/>
  <c r="NSS84" i="3"/>
  <c r="NSR84" i="3"/>
  <c r="NSQ84" i="3"/>
  <c r="NSP84" i="3"/>
  <c r="NSO84" i="3"/>
  <c r="NSN84" i="3"/>
  <c r="NSM84" i="3"/>
  <c r="NSL84" i="3"/>
  <c r="NSK84" i="3"/>
  <c r="NSJ84" i="3"/>
  <c r="NSI84" i="3"/>
  <c r="NSH84" i="3"/>
  <c r="NSG84" i="3"/>
  <c r="NSF84" i="3"/>
  <c r="NSE84" i="3"/>
  <c r="NSD84" i="3"/>
  <c r="NSC84" i="3"/>
  <c r="NSB84" i="3"/>
  <c r="NSA84" i="3"/>
  <c r="NRZ84" i="3"/>
  <c r="NRY84" i="3"/>
  <c r="NRX84" i="3"/>
  <c r="NRW84" i="3"/>
  <c r="NRV84" i="3"/>
  <c r="NRU84" i="3"/>
  <c r="NRT84" i="3"/>
  <c r="NRS84" i="3"/>
  <c r="NRR84" i="3"/>
  <c r="NRQ84" i="3"/>
  <c r="NRP84" i="3"/>
  <c r="NRO84" i="3"/>
  <c r="NRN84" i="3"/>
  <c r="NRM84" i="3"/>
  <c r="NRL84" i="3"/>
  <c r="NRK84" i="3"/>
  <c r="NRJ84" i="3"/>
  <c r="NRI84" i="3"/>
  <c r="NRH84" i="3"/>
  <c r="NRG84" i="3"/>
  <c r="NRF84" i="3"/>
  <c r="NRE84" i="3"/>
  <c r="NRD84" i="3"/>
  <c r="NRC84" i="3"/>
  <c r="NRB84" i="3"/>
  <c r="NRA84" i="3"/>
  <c r="NQZ84" i="3"/>
  <c r="NQY84" i="3"/>
  <c r="NQX84" i="3"/>
  <c r="NQW84" i="3"/>
  <c r="NQV84" i="3"/>
  <c r="NQU84" i="3"/>
  <c r="NQT84" i="3"/>
  <c r="NQS84" i="3"/>
  <c r="NQR84" i="3"/>
  <c r="NQQ84" i="3"/>
  <c r="NQP84" i="3"/>
  <c r="NQO84" i="3"/>
  <c r="NQN84" i="3"/>
  <c r="NQM84" i="3"/>
  <c r="NQL84" i="3"/>
  <c r="NQK84" i="3"/>
  <c r="NQJ84" i="3"/>
  <c r="NQI84" i="3"/>
  <c r="NQH84" i="3"/>
  <c r="NQG84" i="3"/>
  <c r="NQF84" i="3"/>
  <c r="NQE84" i="3"/>
  <c r="NQD84" i="3"/>
  <c r="NQC84" i="3"/>
  <c r="NQB84" i="3"/>
  <c r="NQA84" i="3"/>
  <c r="NPZ84" i="3"/>
  <c r="NPY84" i="3"/>
  <c r="NPX84" i="3"/>
  <c r="NPW84" i="3"/>
  <c r="NPV84" i="3"/>
  <c r="NPU84" i="3"/>
  <c r="NPT84" i="3"/>
  <c r="NPS84" i="3"/>
  <c r="NPR84" i="3"/>
  <c r="NPQ84" i="3"/>
  <c r="NPP84" i="3"/>
  <c r="NPO84" i="3"/>
  <c r="NPN84" i="3"/>
  <c r="NPM84" i="3"/>
  <c r="NPL84" i="3"/>
  <c r="NPK84" i="3"/>
  <c r="NPJ84" i="3"/>
  <c r="NPI84" i="3"/>
  <c r="NPH84" i="3"/>
  <c r="NPG84" i="3"/>
  <c r="NPF84" i="3"/>
  <c r="NPE84" i="3"/>
  <c r="NPD84" i="3"/>
  <c r="NPC84" i="3"/>
  <c r="NPB84" i="3"/>
  <c r="NPA84" i="3"/>
  <c r="NOZ84" i="3"/>
  <c r="NOY84" i="3"/>
  <c r="NOX84" i="3"/>
  <c r="NOW84" i="3"/>
  <c r="NOV84" i="3"/>
  <c r="NOU84" i="3"/>
  <c r="NOT84" i="3"/>
  <c r="NOS84" i="3"/>
  <c r="NOR84" i="3"/>
  <c r="NOQ84" i="3"/>
  <c r="NOP84" i="3"/>
  <c r="NOO84" i="3"/>
  <c r="NON84" i="3"/>
  <c r="NOM84" i="3"/>
  <c r="NOL84" i="3"/>
  <c r="NOK84" i="3"/>
  <c r="NOJ84" i="3"/>
  <c r="NOI84" i="3"/>
  <c r="NOH84" i="3"/>
  <c r="NOG84" i="3"/>
  <c r="NOF84" i="3"/>
  <c r="NOE84" i="3"/>
  <c r="NOD84" i="3"/>
  <c r="NOC84" i="3"/>
  <c r="NOB84" i="3"/>
  <c r="NOA84" i="3"/>
  <c r="NNZ84" i="3"/>
  <c r="NNY84" i="3"/>
  <c r="NNX84" i="3"/>
  <c r="NNW84" i="3"/>
  <c r="NNV84" i="3"/>
  <c r="NNU84" i="3"/>
  <c r="NNT84" i="3"/>
  <c r="NNS84" i="3"/>
  <c r="NNR84" i="3"/>
  <c r="NNQ84" i="3"/>
  <c r="NNP84" i="3"/>
  <c r="NNO84" i="3"/>
  <c r="NNN84" i="3"/>
  <c r="NNM84" i="3"/>
  <c r="NNL84" i="3"/>
  <c r="NNK84" i="3"/>
  <c r="NNJ84" i="3"/>
  <c r="NNI84" i="3"/>
  <c r="NNH84" i="3"/>
  <c r="NNG84" i="3"/>
  <c r="NNF84" i="3"/>
  <c r="NNE84" i="3"/>
  <c r="NND84" i="3"/>
  <c r="NNC84" i="3"/>
  <c r="NNB84" i="3"/>
  <c r="NNA84" i="3"/>
  <c r="NMZ84" i="3"/>
  <c r="NMY84" i="3"/>
  <c r="NMX84" i="3"/>
  <c r="NMW84" i="3"/>
  <c r="NMV84" i="3"/>
  <c r="NMU84" i="3"/>
  <c r="NMT84" i="3"/>
  <c r="NMS84" i="3"/>
  <c r="NMR84" i="3"/>
  <c r="NMQ84" i="3"/>
  <c r="NMP84" i="3"/>
  <c r="NMO84" i="3"/>
  <c r="NMN84" i="3"/>
  <c r="NMM84" i="3"/>
  <c r="NML84" i="3"/>
  <c r="NMK84" i="3"/>
  <c r="NMJ84" i="3"/>
  <c r="NMI84" i="3"/>
  <c r="NMH84" i="3"/>
  <c r="NMG84" i="3"/>
  <c r="NMF84" i="3"/>
  <c r="NME84" i="3"/>
  <c r="NMD84" i="3"/>
  <c r="NMC84" i="3"/>
  <c r="NMB84" i="3"/>
  <c r="NMA84" i="3"/>
  <c r="NLZ84" i="3"/>
  <c r="NLY84" i="3"/>
  <c r="NLX84" i="3"/>
  <c r="NLW84" i="3"/>
  <c r="NLV84" i="3"/>
  <c r="NLU84" i="3"/>
  <c r="NLT84" i="3"/>
  <c r="NLS84" i="3"/>
  <c r="NLR84" i="3"/>
  <c r="NLQ84" i="3"/>
  <c r="NLP84" i="3"/>
  <c r="NLO84" i="3"/>
  <c r="NLN84" i="3"/>
  <c r="NLM84" i="3"/>
  <c r="NLL84" i="3"/>
  <c r="NLK84" i="3"/>
  <c r="NLJ84" i="3"/>
  <c r="NLI84" i="3"/>
  <c r="NLH84" i="3"/>
  <c r="NLG84" i="3"/>
  <c r="NLF84" i="3"/>
  <c r="NLE84" i="3"/>
  <c r="NLD84" i="3"/>
  <c r="NLC84" i="3"/>
  <c r="NLB84" i="3"/>
  <c r="NLA84" i="3"/>
  <c r="NKZ84" i="3"/>
  <c r="NKY84" i="3"/>
  <c r="NKX84" i="3"/>
  <c r="NKW84" i="3"/>
  <c r="NKV84" i="3"/>
  <c r="NKU84" i="3"/>
  <c r="NKT84" i="3"/>
  <c r="NKS84" i="3"/>
  <c r="NKR84" i="3"/>
  <c r="NKQ84" i="3"/>
  <c r="NKP84" i="3"/>
  <c r="NKO84" i="3"/>
  <c r="NKN84" i="3"/>
  <c r="NKM84" i="3"/>
  <c r="NKL84" i="3"/>
  <c r="NKK84" i="3"/>
  <c r="NKJ84" i="3"/>
  <c r="NKI84" i="3"/>
  <c r="NKH84" i="3"/>
  <c r="NKG84" i="3"/>
  <c r="NKF84" i="3"/>
  <c r="NKE84" i="3"/>
  <c r="NKD84" i="3"/>
  <c r="NKC84" i="3"/>
  <c r="NKB84" i="3"/>
  <c r="NKA84" i="3"/>
  <c r="NJZ84" i="3"/>
  <c r="NJY84" i="3"/>
  <c r="NJX84" i="3"/>
  <c r="NJW84" i="3"/>
  <c r="NJV84" i="3"/>
  <c r="NJU84" i="3"/>
  <c r="NJT84" i="3"/>
  <c r="NJS84" i="3"/>
  <c r="NJR84" i="3"/>
  <c r="NJQ84" i="3"/>
  <c r="NJP84" i="3"/>
  <c r="NJO84" i="3"/>
  <c r="NJN84" i="3"/>
  <c r="NJM84" i="3"/>
  <c r="NJL84" i="3"/>
  <c r="NJK84" i="3"/>
  <c r="NJJ84" i="3"/>
  <c r="NJI84" i="3"/>
  <c r="NJH84" i="3"/>
  <c r="NJG84" i="3"/>
  <c r="NJF84" i="3"/>
  <c r="NJE84" i="3"/>
  <c r="NJD84" i="3"/>
  <c r="NJC84" i="3"/>
  <c r="NJB84" i="3"/>
  <c r="NJA84" i="3"/>
  <c r="NIZ84" i="3"/>
  <c r="NIY84" i="3"/>
  <c r="NIX84" i="3"/>
  <c r="NIW84" i="3"/>
  <c r="NIV84" i="3"/>
  <c r="NIU84" i="3"/>
  <c r="NIT84" i="3"/>
  <c r="NIS84" i="3"/>
  <c r="NIR84" i="3"/>
  <c r="NIQ84" i="3"/>
  <c r="NIP84" i="3"/>
  <c r="NIO84" i="3"/>
  <c r="NIN84" i="3"/>
  <c r="NIM84" i="3"/>
  <c r="NIL84" i="3"/>
  <c r="NIK84" i="3"/>
  <c r="NIJ84" i="3"/>
  <c r="NII84" i="3"/>
  <c r="NIH84" i="3"/>
  <c r="NIG84" i="3"/>
  <c r="NIF84" i="3"/>
  <c r="NIE84" i="3"/>
  <c r="NID84" i="3"/>
  <c r="NIC84" i="3"/>
  <c r="NIB84" i="3"/>
  <c r="NIA84" i="3"/>
  <c r="NHZ84" i="3"/>
  <c r="NHY84" i="3"/>
  <c r="NHX84" i="3"/>
  <c r="NHW84" i="3"/>
  <c r="NHV84" i="3"/>
  <c r="NHU84" i="3"/>
  <c r="NHT84" i="3"/>
  <c r="NHS84" i="3"/>
  <c r="NHR84" i="3"/>
  <c r="NHQ84" i="3"/>
  <c r="NHP84" i="3"/>
  <c r="NHO84" i="3"/>
  <c r="NHN84" i="3"/>
  <c r="NHM84" i="3"/>
  <c r="NHL84" i="3"/>
  <c r="NHK84" i="3"/>
  <c r="NHJ84" i="3"/>
  <c r="NHI84" i="3"/>
  <c r="NHH84" i="3"/>
  <c r="NHG84" i="3"/>
  <c r="NHF84" i="3"/>
  <c r="NHE84" i="3"/>
  <c r="NHD84" i="3"/>
  <c r="NHC84" i="3"/>
  <c r="NHB84" i="3"/>
  <c r="NHA84" i="3"/>
  <c r="NGZ84" i="3"/>
  <c r="NGY84" i="3"/>
  <c r="NGX84" i="3"/>
  <c r="NGW84" i="3"/>
  <c r="NGV84" i="3"/>
  <c r="NGU84" i="3"/>
  <c r="NGT84" i="3"/>
  <c r="NGS84" i="3"/>
  <c r="NGR84" i="3"/>
  <c r="NGQ84" i="3"/>
  <c r="NGP84" i="3"/>
  <c r="NGO84" i="3"/>
  <c r="NGN84" i="3"/>
  <c r="NGM84" i="3"/>
  <c r="NGL84" i="3"/>
  <c r="NGK84" i="3"/>
  <c r="NGJ84" i="3"/>
  <c r="NGI84" i="3"/>
  <c r="NGH84" i="3"/>
  <c r="NGG84" i="3"/>
  <c r="NGF84" i="3"/>
  <c r="NGE84" i="3"/>
  <c r="NGD84" i="3"/>
  <c r="NGC84" i="3"/>
  <c r="NGB84" i="3"/>
  <c r="NGA84" i="3"/>
  <c r="NFZ84" i="3"/>
  <c r="NFY84" i="3"/>
  <c r="NFX84" i="3"/>
  <c r="NFW84" i="3"/>
  <c r="NFV84" i="3"/>
  <c r="NFU84" i="3"/>
  <c r="NFT84" i="3"/>
  <c r="NFS84" i="3"/>
  <c r="NFR84" i="3"/>
  <c r="NFQ84" i="3"/>
  <c r="NFP84" i="3"/>
  <c r="NFO84" i="3"/>
  <c r="NFN84" i="3"/>
  <c r="NFM84" i="3"/>
  <c r="NFL84" i="3"/>
  <c r="NFK84" i="3"/>
  <c r="NFJ84" i="3"/>
  <c r="NFI84" i="3"/>
  <c r="NFH84" i="3"/>
  <c r="NFG84" i="3"/>
  <c r="NFF84" i="3"/>
  <c r="NFE84" i="3"/>
  <c r="NFD84" i="3"/>
  <c r="NFC84" i="3"/>
  <c r="NFB84" i="3"/>
  <c r="NFA84" i="3"/>
  <c r="NEZ84" i="3"/>
  <c r="NEY84" i="3"/>
  <c r="NEX84" i="3"/>
  <c r="NEW84" i="3"/>
  <c r="NEV84" i="3"/>
  <c r="NEU84" i="3"/>
  <c r="NET84" i="3"/>
  <c r="NES84" i="3"/>
  <c r="NER84" i="3"/>
  <c r="NEQ84" i="3"/>
  <c r="NEP84" i="3"/>
  <c r="NEO84" i="3"/>
  <c r="NEN84" i="3"/>
  <c r="NEM84" i="3"/>
  <c r="NEL84" i="3"/>
  <c r="NEK84" i="3"/>
  <c r="NEJ84" i="3"/>
  <c r="NEI84" i="3"/>
  <c r="NEH84" i="3"/>
  <c r="NEG84" i="3"/>
  <c r="NEF84" i="3"/>
  <c r="NEE84" i="3"/>
  <c r="NED84" i="3"/>
  <c r="NEC84" i="3"/>
  <c r="NEB84" i="3"/>
  <c r="NEA84" i="3"/>
  <c r="NDZ84" i="3"/>
  <c r="NDY84" i="3"/>
  <c r="NDX84" i="3"/>
  <c r="NDW84" i="3"/>
  <c r="NDV84" i="3"/>
  <c r="NDU84" i="3"/>
  <c r="NDT84" i="3"/>
  <c r="NDS84" i="3"/>
  <c r="NDR84" i="3"/>
  <c r="NDQ84" i="3"/>
  <c r="NDP84" i="3"/>
  <c r="NDO84" i="3"/>
  <c r="NDN84" i="3"/>
  <c r="NDM84" i="3"/>
  <c r="NDL84" i="3"/>
  <c r="NDK84" i="3"/>
  <c r="NDJ84" i="3"/>
  <c r="NDI84" i="3"/>
  <c r="NDH84" i="3"/>
  <c r="NDG84" i="3"/>
  <c r="NDF84" i="3"/>
  <c r="NDE84" i="3"/>
  <c r="NDD84" i="3"/>
  <c r="NDC84" i="3"/>
  <c r="NDB84" i="3"/>
  <c r="NDA84" i="3"/>
  <c r="NCZ84" i="3"/>
  <c r="NCY84" i="3"/>
  <c r="NCX84" i="3"/>
  <c r="NCW84" i="3"/>
  <c r="NCV84" i="3"/>
  <c r="NCU84" i="3"/>
  <c r="NCT84" i="3"/>
  <c r="NCS84" i="3"/>
  <c r="NCR84" i="3"/>
  <c r="NCQ84" i="3"/>
  <c r="NCP84" i="3"/>
  <c r="NCO84" i="3"/>
  <c r="NCN84" i="3"/>
  <c r="NCM84" i="3"/>
  <c r="NCL84" i="3"/>
  <c r="NCK84" i="3"/>
  <c r="NCJ84" i="3"/>
  <c r="NCI84" i="3"/>
  <c r="NCH84" i="3"/>
  <c r="NCG84" i="3"/>
  <c r="NCF84" i="3"/>
  <c r="NCE84" i="3"/>
  <c r="NCD84" i="3"/>
  <c r="NCC84" i="3"/>
  <c r="NCB84" i="3"/>
  <c r="NCA84" i="3"/>
  <c r="NBZ84" i="3"/>
  <c r="NBY84" i="3"/>
  <c r="NBX84" i="3"/>
  <c r="NBW84" i="3"/>
  <c r="NBV84" i="3"/>
  <c r="NBU84" i="3"/>
  <c r="NBT84" i="3"/>
  <c r="NBS84" i="3"/>
  <c r="NBR84" i="3"/>
  <c r="NBQ84" i="3"/>
  <c r="NBP84" i="3"/>
  <c r="NBO84" i="3"/>
  <c r="NBN84" i="3"/>
  <c r="NBM84" i="3"/>
  <c r="NBL84" i="3"/>
  <c r="NBK84" i="3"/>
  <c r="NBJ84" i="3"/>
  <c r="NBI84" i="3"/>
  <c r="NBH84" i="3"/>
  <c r="NBG84" i="3"/>
  <c r="NBF84" i="3"/>
  <c r="NBE84" i="3"/>
  <c r="NBD84" i="3"/>
  <c r="NBC84" i="3"/>
  <c r="NBB84" i="3"/>
  <c r="NBA84" i="3"/>
  <c r="NAZ84" i="3"/>
  <c r="NAY84" i="3"/>
  <c r="NAX84" i="3"/>
  <c r="NAW84" i="3"/>
  <c r="NAV84" i="3"/>
  <c r="NAU84" i="3"/>
  <c r="NAT84" i="3"/>
  <c r="NAS84" i="3"/>
  <c r="NAR84" i="3"/>
  <c r="NAQ84" i="3"/>
  <c r="NAP84" i="3"/>
  <c r="NAO84" i="3"/>
  <c r="NAN84" i="3"/>
  <c r="NAM84" i="3"/>
  <c r="NAL84" i="3"/>
  <c r="NAK84" i="3"/>
  <c r="NAJ84" i="3"/>
  <c r="NAI84" i="3"/>
  <c r="NAH84" i="3"/>
  <c r="NAG84" i="3"/>
  <c r="NAF84" i="3"/>
  <c r="NAE84" i="3"/>
  <c r="NAD84" i="3"/>
  <c r="NAC84" i="3"/>
  <c r="NAB84" i="3"/>
  <c r="NAA84" i="3"/>
  <c r="MZZ84" i="3"/>
  <c r="MZY84" i="3"/>
  <c r="MZX84" i="3"/>
  <c r="MZW84" i="3"/>
  <c r="MZV84" i="3"/>
  <c r="MZU84" i="3"/>
  <c r="MZT84" i="3"/>
  <c r="MZS84" i="3"/>
  <c r="MZR84" i="3"/>
  <c r="MZQ84" i="3"/>
  <c r="MZP84" i="3"/>
  <c r="MZO84" i="3"/>
  <c r="MZN84" i="3"/>
  <c r="MZM84" i="3"/>
  <c r="MZL84" i="3"/>
  <c r="MZK84" i="3"/>
  <c r="MZJ84" i="3"/>
  <c r="MZI84" i="3"/>
  <c r="MZH84" i="3"/>
  <c r="MZG84" i="3"/>
  <c r="MZF84" i="3"/>
  <c r="MZE84" i="3"/>
  <c r="MZD84" i="3"/>
  <c r="MZC84" i="3"/>
  <c r="MZB84" i="3"/>
  <c r="MZA84" i="3"/>
  <c r="MYZ84" i="3"/>
  <c r="MYY84" i="3"/>
  <c r="MYX84" i="3"/>
  <c r="MYW84" i="3"/>
  <c r="MYV84" i="3"/>
  <c r="MYU84" i="3"/>
  <c r="MYT84" i="3"/>
  <c r="MYS84" i="3"/>
  <c r="MYR84" i="3"/>
  <c r="MYQ84" i="3"/>
  <c r="MYP84" i="3"/>
  <c r="MYO84" i="3"/>
  <c r="MYN84" i="3"/>
  <c r="MYM84" i="3"/>
  <c r="MYL84" i="3"/>
  <c r="MYK84" i="3"/>
  <c r="MYJ84" i="3"/>
  <c r="MYI84" i="3"/>
  <c r="MYH84" i="3"/>
  <c r="MYG84" i="3"/>
  <c r="MYF84" i="3"/>
  <c r="MYE84" i="3"/>
  <c r="MYD84" i="3"/>
  <c r="MYC84" i="3"/>
  <c r="MYB84" i="3"/>
  <c r="MYA84" i="3"/>
  <c r="MXZ84" i="3"/>
  <c r="MXY84" i="3"/>
  <c r="MXX84" i="3"/>
  <c r="MXW84" i="3"/>
  <c r="MXV84" i="3"/>
  <c r="MXU84" i="3"/>
  <c r="MXT84" i="3"/>
  <c r="MXS84" i="3"/>
  <c r="MXR84" i="3"/>
  <c r="MXQ84" i="3"/>
  <c r="MXP84" i="3"/>
  <c r="MXO84" i="3"/>
  <c r="MXN84" i="3"/>
  <c r="MXM84" i="3"/>
  <c r="MXL84" i="3"/>
  <c r="MXK84" i="3"/>
  <c r="MXJ84" i="3"/>
  <c r="MXI84" i="3"/>
  <c r="MXH84" i="3"/>
  <c r="MXG84" i="3"/>
  <c r="MXF84" i="3"/>
  <c r="MXE84" i="3"/>
  <c r="MXD84" i="3"/>
  <c r="MXC84" i="3"/>
  <c r="MXB84" i="3"/>
  <c r="MXA84" i="3"/>
  <c r="MWZ84" i="3"/>
  <c r="MWY84" i="3"/>
  <c r="MWX84" i="3"/>
  <c r="MWW84" i="3"/>
  <c r="MWV84" i="3"/>
  <c r="MWU84" i="3"/>
  <c r="MWT84" i="3"/>
  <c r="MWS84" i="3"/>
  <c r="MWR84" i="3"/>
  <c r="MWQ84" i="3"/>
  <c r="MWP84" i="3"/>
  <c r="MWO84" i="3"/>
  <c r="MWN84" i="3"/>
  <c r="MWM84" i="3"/>
  <c r="MWL84" i="3"/>
  <c r="MWK84" i="3"/>
  <c r="MWJ84" i="3"/>
  <c r="MWI84" i="3"/>
  <c r="MWH84" i="3"/>
  <c r="MWG84" i="3"/>
  <c r="MWF84" i="3"/>
  <c r="MWE84" i="3"/>
  <c r="MWD84" i="3"/>
  <c r="MWC84" i="3"/>
  <c r="MWB84" i="3"/>
  <c r="MWA84" i="3"/>
  <c r="MVZ84" i="3"/>
  <c r="MVY84" i="3"/>
  <c r="MVX84" i="3"/>
  <c r="MVW84" i="3"/>
  <c r="MVV84" i="3"/>
  <c r="MVU84" i="3"/>
  <c r="MVT84" i="3"/>
  <c r="MVS84" i="3"/>
  <c r="MVR84" i="3"/>
  <c r="MVQ84" i="3"/>
  <c r="MVP84" i="3"/>
  <c r="MVO84" i="3"/>
  <c r="MVN84" i="3"/>
  <c r="MVM84" i="3"/>
  <c r="MVL84" i="3"/>
  <c r="MVK84" i="3"/>
  <c r="MVJ84" i="3"/>
  <c r="MVI84" i="3"/>
  <c r="MVH84" i="3"/>
  <c r="MVG84" i="3"/>
  <c r="MVF84" i="3"/>
  <c r="MVE84" i="3"/>
  <c r="MVD84" i="3"/>
  <c r="MVC84" i="3"/>
  <c r="MVB84" i="3"/>
  <c r="MVA84" i="3"/>
  <c r="MUZ84" i="3"/>
  <c r="MUY84" i="3"/>
  <c r="MUX84" i="3"/>
  <c r="MUW84" i="3"/>
  <c r="MUV84" i="3"/>
  <c r="MUU84" i="3"/>
  <c r="MUT84" i="3"/>
  <c r="MUS84" i="3"/>
  <c r="MUR84" i="3"/>
  <c r="MUQ84" i="3"/>
  <c r="MUP84" i="3"/>
  <c r="MUO84" i="3"/>
  <c r="MUN84" i="3"/>
  <c r="MUM84" i="3"/>
  <c r="MUL84" i="3"/>
  <c r="MUK84" i="3"/>
  <c r="MUJ84" i="3"/>
  <c r="MUI84" i="3"/>
  <c r="MUH84" i="3"/>
  <c r="MUG84" i="3"/>
  <c r="MUF84" i="3"/>
  <c r="MUE84" i="3"/>
  <c r="MUD84" i="3"/>
  <c r="MUC84" i="3"/>
  <c r="MUB84" i="3"/>
  <c r="MUA84" i="3"/>
  <c r="MTZ84" i="3"/>
  <c r="MTY84" i="3"/>
  <c r="MTX84" i="3"/>
  <c r="MTW84" i="3"/>
  <c r="MTV84" i="3"/>
  <c r="MTU84" i="3"/>
  <c r="MTT84" i="3"/>
  <c r="MTS84" i="3"/>
  <c r="MTR84" i="3"/>
  <c r="MTQ84" i="3"/>
  <c r="MTP84" i="3"/>
  <c r="MTO84" i="3"/>
  <c r="MTN84" i="3"/>
  <c r="MTM84" i="3"/>
  <c r="MTL84" i="3"/>
  <c r="MTK84" i="3"/>
  <c r="MTJ84" i="3"/>
  <c r="MTI84" i="3"/>
  <c r="MTH84" i="3"/>
  <c r="MTG84" i="3"/>
  <c r="MTF84" i="3"/>
  <c r="MTE84" i="3"/>
  <c r="MTD84" i="3"/>
  <c r="MTC84" i="3"/>
  <c r="MTB84" i="3"/>
  <c r="MTA84" i="3"/>
  <c r="MSZ84" i="3"/>
  <c r="MSY84" i="3"/>
  <c r="MSX84" i="3"/>
  <c r="MSW84" i="3"/>
  <c r="MSV84" i="3"/>
  <c r="MSU84" i="3"/>
  <c r="MST84" i="3"/>
  <c r="MSS84" i="3"/>
  <c r="MSR84" i="3"/>
  <c r="MSQ84" i="3"/>
  <c r="MSP84" i="3"/>
  <c r="MSO84" i="3"/>
  <c r="MSN84" i="3"/>
  <c r="MSM84" i="3"/>
  <c r="MSL84" i="3"/>
  <c r="MSK84" i="3"/>
  <c r="MSJ84" i="3"/>
  <c r="MSI84" i="3"/>
  <c r="MSH84" i="3"/>
  <c r="MSG84" i="3"/>
  <c r="MSF84" i="3"/>
  <c r="MSE84" i="3"/>
  <c r="MSD84" i="3"/>
  <c r="MSC84" i="3"/>
  <c r="MSB84" i="3"/>
  <c r="MSA84" i="3"/>
  <c r="MRZ84" i="3"/>
  <c r="MRY84" i="3"/>
  <c r="MRX84" i="3"/>
  <c r="MRW84" i="3"/>
  <c r="MRV84" i="3"/>
  <c r="MRU84" i="3"/>
  <c r="MRT84" i="3"/>
  <c r="MRS84" i="3"/>
  <c r="MRR84" i="3"/>
  <c r="MRQ84" i="3"/>
  <c r="MRP84" i="3"/>
  <c r="MRO84" i="3"/>
  <c r="MRN84" i="3"/>
  <c r="MRM84" i="3"/>
  <c r="MRL84" i="3"/>
  <c r="MRK84" i="3"/>
  <c r="MRJ84" i="3"/>
  <c r="MRI84" i="3"/>
  <c r="MRH84" i="3"/>
  <c r="MRG84" i="3"/>
  <c r="MRF84" i="3"/>
  <c r="MRE84" i="3"/>
  <c r="MRD84" i="3"/>
  <c r="MRC84" i="3"/>
  <c r="MRB84" i="3"/>
  <c r="MRA84" i="3"/>
  <c r="MQZ84" i="3"/>
  <c r="MQY84" i="3"/>
  <c r="MQX84" i="3"/>
  <c r="MQW84" i="3"/>
  <c r="MQV84" i="3"/>
  <c r="MQU84" i="3"/>
  <c r="MQT84" i="3"/>
  <c r="MQS84" i="3"/>
  <c r="MQR84" i="3"/>
  <c r="MQQ84" i="3"/>
  <c r="MQP84" i="3"/>
  <c r="MQO84" i="3"/>
  <c r="MQN84" i="3"/>
  <c r="MQM84" i="3"/>
  <c r="MQL84" i="3"/>
  <c r="MQK84" i="3"/>
  <c r="MQJ84" i="3"/>
  <c r="MQI84" i="3"/>
  <c r="MQH84" i="3"/>
  <c r="MQG84" i="3"/>
  <c r="MQF84" i="3"/>
  <c r="MQE84" i="3"/>
  <c r="MQD84" i="3"/>
  <c r="MQC84" i="3"/>
  <c r="MQB84" i="3"/>
  <c r="MQA84" i="3"/>
  <c r="MPZ84" i="3"/>
  <c r="MPY84" i="3"/>
  <c r="MPX84" i="3"/>
  <c r="MPW84" i="3"/>
  <c r="MPV84" i="3"/>
  <c r="MPU84" i="3"/>
  <c r="MPT84" i="3"/>
  <c r="MPS84" i="3"/>
  <c r="MPR84" i="3"/>
  <c r="MPQ84" i="3"/>
  <c r="MPP84" i="3"/>
  <c r="MPO84" i="3"/>
  <c r="MPN84" i="3"/>
  <c r="MPM84" i="3"/>
  <c r="MPL84" i="3"/>
  <c r="MPK84" i="3"/>
  <c r="MPJ84" i="3"/>
  <c r="MPI84" i="3"/>
  <c r="MPH84" i="3"/>
  <c r="MPG84" i="3"/>
  <c r="MPF84" i="3"/>
  <c r="MPE84" i="3"/>
  <c r="MPD84" i="3"/>
  <c r="MPC84" i="3"/>
  <c r="MPB84" i="3"/>
  <c r="MPA84" i="3"/>
  <c r="MOZ84" i="3"/>
  <c r="MOY84" i="3"/>
  <c r="MOX84" i="3"/>
  <c r="MOW84" i="3"/>
  <c r="MOV84" i="3"/>
  <c r="MOU84" i="3"/>
  <c r="MOT84" i="3"/>
  <c r="MOS84" i="3"/>
  <c r="MOR84" i="3"/>
  <c r="MOQ84" i="3"/>
  <c r="MOP84" i="3"/>
  <c r="MOO84" i="3"/>
  <c r="MON84" i="3"/>
  <c r="MOM84" i="3"/>
  <c r="MOL84" i="3"/>
  <c r="MOK84" i="3"/>
  <c r="MOJ84" i="3"/>
  <c r="MOI84" i="3"/>
  <c r="MOH84" i="3"/>
  <c r="MOG84" i="3"/>
  <c r="MOF84" i="3"/>
  <c r="MOE84" i="3"/>
  <c r="MOD84" i="3"/>
  <c r="MOC84" i="3"/>
  <c r="MOB84" i="3"/>
  <c r="MOA84" i="3"/>
  <c r="MNZ84" i="3"/>
  <c r="MNY84" i="3"/>
  <c r="MNX84" i="3"/>
  <c r="MNW84" i="3"/>
  <c r="MNV84" i="3"/>
  <c r="MNU84" i="3"/>
  <c r="MNT84" i="3"/>
  <c r="MNS84" i="3"/>
  <c r="MNR84" i="3"/>
  <c r="MNQ84" i="3"/>
  <c r="MNP84" i="3"/>
  <c r="MNO84" i="3"/>
  <c r="MNN84" i="3"/>
  <c r="MNM84" i="3"/>
  <c r="MNL84" i="3"/>
  <c r="MNK84" i="3"/>
  <c r="MNJ84" i="3"/>
  <c r="MNI84" i="3"/>
  <c r="MNH84" i="3"/>
  <c r="MNG84" i="3"/>
  <c r="MNF84" i="3"/>
  <c r="MNE84" i="3"/>
  <c r="MND84" i="3"/>
  <c r="MNC84" i="3"/>
  <c r="MNB84" i="3"/>
  <c r="MNA84" i="3"/>
  <c r="MMZ84" i="3"/>
  <c r="MMY84" i="3"/>
  <c r="MMX84" i="3"/>
  <c r="MMW84" i="3"/>
  <c r="MMV84" i="3"/>
  <c r="MMU84" i="3"/>
  <c r="MMT84" i="3"/>
  <c r="MMS84" i="3"/>
  <c r="MMR84" i="3"/>
  <c r="MMQ84" i="3"/>
  <c r="MMP84" i="3"/>
  <c r="MMO84" i="3"/>
  <c r="MMN84" i="3"/>
  <c r="MMM84" i="3"/>
  <c r="MML84" i="3"/>
  <c r="MMK84" i="3"/>
  <c r="MMJ84" i="3"/>
  <c r="MMI84" i="3"/>
  <c r="MMH84" i="3"/>
  <c r="MMG84" i="3"/>
  <c r="MMF84" i="3"/>
  <c r="MME84" i="3"/>
  <c r="MMD84" i="3"/>
  <c r="MMC84" i="3"/>
  <c r="MMB84" i="3"/>
  <c r="MMA84" i="3"/>
  <c r="MLZ84" i="3"/>
  <c r="MLY84" i="3"/>
  <c r="MLX84" i="3"/>
  <c r="MLW84" i="3"/>
  <c r="MLV84" i="3"/>
  <c r="MLU84" i="3"/>
  <c r="MLT84" i="3"/>
  <c r="MLS84" i="3"/>
  <c r="MLR84" i="3"/>
  <c r="MLQ84" i="3"/>
  <c r="MLP84" i="3"/>
  <c r="MLO84" i="3"/>
  <c r="MLN84" i="3"/>
  <c r="MLM84" i="3"/>
  <c r="MLL84" i="3"/>
  <c r="MLK84" i="3"/>
  <c r="MLJ84" i="3"/>
  <c r="MLI84" i="3"/>
  <c r="MLH84" i="3"/>
  <c r="MLG84" i="3"/>
  <c r="MLF84" i="3"/>
  <c r="MLE84" i="3"/>
  <c r="MLD84" i="3"/>
  <c r="MLC84" i="3"/>
  <c r="MLB84" i="3"/>
  <c r="MLA84" i="3"/>
  <c r="MKZ84" i="3"/>
  <c r="MKY84" i="3"/>
  <c r="MKX84" i="3"/>
  <c r="MKW84" i="3"/>
  <c r="MKV84" i="3"/>
  <c r="MKU84" i="3"/>
  <c r="MKT84" i="3"/>
  <c r="MKS84" i="3"/>
  <c r="MKR84" i="3"/>
  <c r="MKQ84" i="3"/>
  <c r="MKP84" i="3"/>
  <c r="MKO84" i="3"/>
  <c r="MKN84" i="3"/>
  <c r="MKM84" i="3"/>
  <c r="MKL84" i="3"/>
  <c r="MKK84" i="3"/>
  <c r="MKJ84" i="3"/>
  <c r="MKI84" i="3"/>
  <c r="MKH84" i="3"/>
  <c r="MKG84" i="3"/>
  <c r="MKF84" i="3"/>
  <c r="MKE84" i="3"/>
  <c r="MKD84" i="3"/>
  <c r="MKC84" i="3"/>
  <c r="MKB84" i="3"/>
  <c r="MKA84" i="3"/>
  <c r="MJZ84" i="3"/>
  <c r="MJY84" i="3"/>
  <c r="MJX84" i="3"/>
  <c r="MJW84" i="3"/>
  <c r="MJV84" i="3"/>
  <c r="MJU84" i="3"/>
  <c r="MJT84" i="3"/>
  <c r="MJS84" i="3"/>
  <c r="MJR84" i="3"/>
  <c r="MJQ84" i="3"/>
  <c r="MJP84" i="3"/>
  <c r="MJO84" i="3"/>
  <c r="MJN84" i="3"/>
  <c r="MJM84" i="3"/>
  <c r="MJL84" i="3"/>
  <c r="MJK84" i="3"/>
  <c r="MJJ84" i="3"/>
  <c r="MJI84" i="3"/>
  <c r="MJH84" i="3"/>
  <c r="MJG84" i="3"/>
  <c r="MJF84" i="3"/>
  <c r="MJE84" i="3"/>
  <c r="MJD84" i="3"/>
  <c r="MJC84" i="3"/>
  <c r="MJB84" i="3"/>
  <c r="MJA84" i="3"/>
  <c r="MIZ84" i="3"/>
  <c r="MIY84" i="3"/>
  <c r="MIX84" i="3"/>
  <c r="MIW84" i="3"/>
  <c r="MIV84" i="3"/>
  <c r="MIU84" i="3"/>
  <c r="MIT84" i="3"/>
  <c r="MIS84" i="3"/>
  <c r="MIR84" i="3"/>
  <c r="MIQ84" i="3"/>
  <c r="MIP84" i="3"/>
  <c r="MIO84" i="3"/>
  <c r="MIN84" i="3"/>
  <c r="MIM84" i="3"/>
  <c r="MIL84" i="3"/>
  <c r="MIK84" i="3"/>
  <c r="MIJ84" i="3"/>
  <c r="MII84" i="3"/>
  <c r="MIH84" i="3"/>
  <c r="MIG84" i="3"/>
  <c r="MIF84" i="3"/>
  <c r="MIE84" i="3"/>
  <c r="MID84" i="3"/>
  <c r="MIC84" i="3"/>
  <c r="MIB84" i="3"/>
  <c r="MIA84" i="3"/>
  <c r="MHZ84" i="3"/>
  <c r="MHY84" i="3"/>
  <c r="MHX84" i="3"/>
  <c r="MHW84" i="3"/>
  <c r="MHV84" i="3"/>
  <c r="MHU84" i="3"/>
  <c r="MHT84" i="3"/>
  <c r="MHS84" i="3"/>
  <c r="MHR84" i="3"/>
  <c r="MHQ84" i="3"/>
  <c r="MHP84" i="3"/>
  <c r="MHO84" i="3"/>
  <c r="MHN84" i="3"/>
  <c r="MHM84" i="3"/>
  <c r="MHL84" i="3"/>
  <c r="MHK84" i="3"/>
  <c r="MHJ84" i="3"/>
  <c r="MHI84" i="3"/>
  <c r="MHH84" i="3"/>
  <c r="MHG84" i="3"/>
  <c r="MHF84" i="3"/>
  <c r="MHE84" i="3"/>
  <c r="MHD84" i="3"/>
  <c r="MHC84" i="3"/>
  <c r="MHB84" i="3"/>
  <c r="MHA84" i="3"/>
  <c r="MGZ84" i="3"/>
  <c r="MGY84" i="3"/>
  <c r="MGX84" i="3"/>
  <c r="MGW84" i="3"/>
  <c r="MGV84" i="3"/>
  <c r="MGU84" i="3"/>
  <c r="MGT84" i="3"/>
  <c r="MGS84" i="3"/>
  <c r="MGR84" i="3"/>
  <c r="MGQ84" i="3"/>
  <c r="MGP84" i="3"/>
  <c r="MGO84" i="3"/>
  <c r="MGN84" i="3"/>
  <c r="MGM84" i="3"/>
  <c r="MGL84" i="3"/>
  <c r="MGK84" i="3"/>
  <c r="MGJ84" i="3"/>
  <c r="MGI84" i="3"/>
  <c r="MGH84" i="3"/>
  <c r="MGG84" i="3"/>
  <c r="MGF84" i="3"/>
  <c r="MGE84" i="3"/>
  <c r="MGD84" i="3"/>
  <c r="MGC84" i="3"/>
  <c r="MGB84" i="3"/>
  <c r="MGA84" i="3"/>
  <c r="MFZ84" i="3"/>
  <c r="MFY84" i="3"/>
  <c r="MFX84" i="3"/>
  <c r="MFW84" i="3"/>
  <c r="MFV84" i="3"/>
  <c r="MFU84" i="3"/>
  <c r="MFT84" i="3"/>
  <c r="MFS84" i="3"/>
  <c r="MFR84" i="3"/>
  <c r="MFQ84" i="3"/>
  <c r="MFP84" i="3"/>
  <c r="MFO84" i="3"/>
  <c r="MFN84" i="3"/>
  <c r="MFM84" i="3"/>
  <c r="MFL84" i="3"/>
  <c r="MFK84" i="3"/>
  <c r="MFJ84" i="3"/>
  <c r="MFI84" i="3"/>
  <c r="MFH84" i="3"/>
  <c r="MFG84" i="3"/>
  <c r="MFF84" i="3"/>
  <c r="MFE84" i="3"/>
  <c r="MFD84" i="3"/>
  <c r="MFC84" i="3"/>
  <c r="MFB84" i="3"/>
  <c r="MFA84" i="3"/>
  <c r="MEZ84" i="3"/>
  <c r="MEY84" i="3"/>
  <c r="MEX84" i="3"/>
  <c r="MEW84" i="3"/>
  <c r="MEV84" i="3"/>
  <c r="MEU84" i="3"/>
  <c r="MET84" i="3"/>
  <c r="MES84" i="3"/>
  <c r="MER84" i="3"/>
  <c r="MEQ84" i="3"/>
  <c r="MEP84" i="3"/>
  <c r="MEO84" i="3"/>
  <c r="MEN84" i="3"/>
  <c r="MEM84" i="3"/>
  <c r="MEL84" i="3"/>
  <c r="MEK84" i="3"/>
  <c r="MEJ84" i="3"/>
  <c r="MEI84" i="3"/>
  <c r="MEH84" i="3"/>
  <c r="MEG84" i="3"/>
  <c r="MEF84" i="3"/>
  <c r="MEE84" i="3"/>
  <c r="MED84" i="3"/>
  <c r="MEC84" i="3"/>
  <c r="MEB84" i="3"/>
  <c r="MEA84" i="3"/>
  <c r="MDZ84" i="3"/>
  <c r="MDY84" i="3"/>
  <c r="MDX84" i="3"/>
  <c r="MDW84" i="3"/>
  <c r="MDV84" i="3"/>
  <c r="MDU84" i="3"/>
  <c r="MDT84" i="3"/>
  <c r="MDS84" i="3"/>
  <c r="MDR84" i="3"/>
  <c r="MDQ84" i="3"/>
  <c r="MDP84" i="3"/>
  <c r="MDO84" i="3"/>
  <c r="MDN84" i="3"/>
  <c r="MDM84" i="3"/>
  <c r="MDL84" i="3"/>
  <c r="MDK84" i="3"/>
  <c r="MDJ84" i="3"/>
  <c r="MDI84" i="3"/>
  <c r="MDH84" i="3"/>
  <c r="MDG84" i="3"/>
  <c r="MDF84" i="3"/>
  <c r="MDE84" i="3"/>
  <c r="MDD84" i="3"/>
  <c r="MDC84" i="3"/>
  <c r="MDB84" i="3"/>
  <c r="MDA84" i="3"/>
  <c r="MCZ84" i="3"/>
  <c r="MCY84" i="3"/>
  <c r="MCX84" i="3"/>
  <c r="MCW84" i="3"/>
  <c r="MCV84" i="3"/>
  <c r="MCU84" i="3"/>
  <c r="MCT84" i="3"/>
  <c r="MCS84" i="3"/>
  <c r="MCR84" i="3"/>
  <c r="MCQ84" i="3"/>
  <c r="MCP84" i="3"/>
  <c r="MCO84" i="3"/>
  <c r="MCN84" i="3"/>
  <c r="MCM84" i="3"/>
  <c r="MCL84" i="3"/>
  <c r="MCK84" i="3"/>
  <c r="MCJ84" i="3"/>
  <c r="MCI84" i="3"/>
  <c r="MCH84" i="3"/>
  <c r="MCG84" i="3"/>
  <c r="MCF84" i="3"/>
  <c r="MCE84" i="3"/>
  <c r="MCD84" i="3"/>
  <c r="MCC84" i="3"/>
  <c r="MCB84" i="3"/>
  <c r="MCA84" i="3"/>
  <c r="MBZ84" i="3"/>
  <c r="MBY84" i="3"/>
  <c r="MBX84" i="3"/>
  <c r="MBW84" i="3"/>
  <c r="MBV84" i="3"/>
  <c r="MBU84" i="3"/>
  <c r="MBT84" i="3"/>
  <c r="MBS84" i="3"/>
  <c r="MBR84" i="3"/>
  <c r="MBQ84" i="3"/>
  <c r="MBP84" i="3"/>
  <c r="MBO84" i="3"/>
  <c r="MBN84" i="3"/>
  <c r="MBM84" i="3"/>
  <c r="MBL84" i="3"/>
  <c r="MBK84" i="3"/>
  <c r="MBJ84" i="3"/>
  <c r="MBI84" i="3"/>
  <c r="MBH84" i="3"/>
  <c r="MBG84" i="3"/>
  <c r="MBF84" i="3"/>
  <c r="MBE84" i="3"/>
  <c r="MBD84" i="3"/>
  <c r="MBC84" i="3"/>
  <c r="MBB84" i="3"/>
  <c r="MBA84" i="3"/>
  <c r="MAZ84" i="3"/>
  <c r="MAY84" i="3"/>
  <c r="MAX84" i="3"/>
  <c r="MAW84" i="3"/>
  <c r="MAV84" i="3"/>
  <c r="MAU84" i="3"/>
  <c r="MAT84" i="3"/>
  <c r="MAS84" i="3"/>
  <c r="MAR84" i="3"/>
  <c r="MAQ84" i="3"/>
  <c r="MAP84" i="3"/>
  <c r="MAO84" i="3"/>
  <c r="MAN84" i="3"/>
  <c r="MAM84" i="3"/>
  <c r="MAL84" i="3"/>
  <c r="MAK84" i="3"/>
  <c r="MAJ84" i="3"/>
  <c r="MAI84" i="3"/>
  <c r="MAH84" i="3"/>
  <c r="MAG84" i="3"/>
  <c r="MAF84" i="3"/>
  <c r="MAE84" i="3"/>
  <c r="MAD84" i="3"/>
  <c r="MAC84" i="3"/>
  <c r="MAB84" i="3"/>
  <c r="MAA84" i="3"/>
  <c r="LZZ84" i="3"/>
  <c r="LZY84" i="3"/>
  <c r="LZX84" i="3"/>
  <c r="LZW84" i="3"/>
  <c r="LZV84" i="3"/>
  <c r="LZU84" i="3"/>
  <c r="LZT84" i="3"/>
  <c r="LZS84" i="3"/>
  <c r="LZR84" i="3"/>
  <c r="LZQ84" i="3"/>
  <c r="LZP84" i="3"/>
  <c r="LZO84" i="3"/>
  <c r="LZN84" i="3"/>
  <c r="LZM84" i="3"/>
  <c r="LZL84" i="3"/>
  <c r="LZK84" i="3"/>
  <c r="LZJ84" i="3"/>
  <c r="LZI84" i="3"/>
  <c r="LZH84" i="3"/>
  <c r="LZG84" i="3"/>
  <c r="LZF84" i="3"/>
  <c r="LZE84" i="3"/>
  <c r="LZD84" i="3"/>
  <c r="LZC84" i="3"/>
  <c r="LZB84" i="3"/>
  <c r="LZA84" i="3"/>
  <c r="LYZ84" i="3"/>
  <c r="LYY84" i="3"/>
  <c r="LYX84" i="3"/>
  <c r="LYW84" i="3"/>
  <c r="LYV84" i="3"/>
  <c r="LYU84" i="3"/>
  <c r="LYT84" i="3"/>
  <c r="LYS84" i="3"/>
  <c r="LYR84" i="3"/>
  <c r="LYQ84" i="3"/>
  <c r="LYP84" i="3"/>
  <c r="LYO84" i="3"/>
  <c r="LYN84" i="3"/>
  <c r="LYM84" i="3"/>
  <c r="LYL84" i="3"/>
  <c r="LYK84" i="3"/>
  <c r="LYJ84" i="3"/>
  <c r="LYI84" i="3"/>
  <c r="LYH84" i="3"/>
  <c r="LYG84" i="3"/>
  <c r="LYF84" i="3"/>
  <c r="LYE84" i="3"/>
  <c r="LYD84" i="3"/>
  <c r="LYC84" i="3"/>
  <c r="LYB84" i="3"/>
  <c r="LYA84" i="3"/>
  <c r="LXZ84" i="3"/>
  <c r="LXY84" i="3"/>
  <c r="LXX84" i="3"/>
  <c r="LXW84" i="3"/>
  <c r="LXV84" i="3"/>
  <c r="LXU84" i="3"/>
  <c r="LXT84" i="3"/>
  <c r="LXS84" i="3"/>
  <c r="LXR84" i="3"/>
  <c r="LXQ84" i="3"/>
  <c r="LXP84" i="3"/>
  <c r="LXO84" i="3"/>
  <c r="LXN84" i="3"/>
  <c r="LXM84" i="3"/>
  <c r="LXL84" i="3"/>
  <c r="LXK84" i="3"/>
  <c r="LXJ84" i="3"/>
  <c r="LXI84" i="3"/>
  <c r="LXH84" i="3"/>
  <c r="LXG84" i="3"/>
  <c r="LXF84" i="3"/>
  <c r="LXE84" i="3"/>
  <c r="LXD84" i="3"/>
  <c r="LXC84" i="3"/>
  <c r="LXB84" i="3"/>
  <c r="LXA84" i="3"/>
  <c r="LWZ84" i="3"/>
  <c r="LWY84" i="3"/>
  <c r="LWX84" i="3"/>
  <c r="LWW84" i="3"/>
  <c r="LWV84" i="3"/>
  <c r="LWU84" i="3"/>
  <c r="LWT84" i="3"/>
  <c r="LWS84" i="3"/>
  <c r="LWR84" i="3"/>
  <c r="LWQ84" i="3"/>
  <c r="LWP84" i="3"/>
  <c r="LWO84" i="3"/>
  <c r="LWN84" i="3"/>
  <c r="LWM84" i="3"/>
  <c r="LWL84" i="3"/>
  <c r="LWK84" i="3"/>
  <c r="LWJ84" i="3"/>
  <c r="LWI84" i="3"/>
  <c r="LWH84" i="3"/>
  <c r="LWG84" i="3"/>
  <c r="LWF84" i="3"/>
  <c r="LWE84" i="3"/>
  <c r="LWD84" i="3"/>
  <c r="LWC84" i="3"/>
  <c r="LWB84" i="3"/>
  <c r="LWA84" i="3"/>
  <c r="LVZ84" i="3"/>
  <c r="LVY84" i="3"/>
  <c r="LVX84" i="3"/>
  <c r="LVW84" i="3"/>
  <c r="LVV84" i="3"/>
  <c r="LVU84" i="3"/>
  <c r="LVT84" i="3"/>
  <c r="LVS84" i="3"/>
  <c r="LVR84" i="3"/>
  <c r="LVQ84" i="3"/>
  <c r="LVP84" i="3"/>
  <c r="LVO84" i="3"/>
  <c r="LVN84" i="3"/>
  <c r="LVM84" i="3"/>
  <c r="LVL84" i="3"/>
  <c r="LVK84" i="3"/>
  <c r="LVJ84" i="3"/>
  <c r="LVI84" i="3"/>
  <c r="LVH84" i="3"/>
  <c r="LVG84" i="3"/>
  <c r="LVF84" i="3"/>
  <c r="LVE84" i="3"/>
  <c r="LVD84" i="3"/>
  <c r="LVC84" i="3"/>
  <c r="LVB84" i="3"/>
  <c r="LVA84" i="3"/>
  <c r="LUZ84" i="3"/>
  <c r="LUY84" i="3"/>
  <c r="LUX84" i="3"/>
  <c r="LUW84" i="3"/>
  <c r="LUV84" i="3"/>
  <c r="LUU84" i="3"/>
  <c r="LUT84" i="3"/>
  <c r="LUS84" i="3"/>
  <c r="LUR84" i="3"/>
  <c r="LUQ84" i="3"/>
  <c r="LUP84" i="3"/>
  <c r="LUO84" i="3"/>
  <c r="LUN84" i="3"/>
  <c r="LUM84" i="3"/>
  <c r="LUL84" i="3"/>
  <c r="LUK84" i="3"/>
  <c r="LUJ84" i="3"/>
  <c r="LUI84" i="3"/>
  <c r="LUH84" i="3"/>
  <c r="LUG84" i="3"/>
  <c r="LUF84" i="3"/>
  <c r="LUE84" i="3"/>
  <c r="LUD84" i="3"/>
  <c r="LUC84" i="3"/>
  <c r="LUB84" i="3"/>
  <c r="LUA84" i="3"/>
  <c r="LTZ84" i="3"/>
  <c r="LTY84" i="3"/>
  <c r="LTX84" i="3"/>
  <c r="LTW84" i="3"/>
  <c r="LTV84" i="3"/>
  <c r="LTU84" i="3"/>
  <c r="LTT84" i="3"/>
  <c r="LTS84" i="3"/>
  <c r="LTR84" i="3"/>
  <c r="LTQ84" i="3"/>
  <c r="LTP84" i="3"/>
  <c r="LTO84" i="3"/>
  <c r="LTN84" i="3"/>
  <c r="LTM84" i="3"/>
  <c r="LTL84" i="3"/>
  <c r="LTK84" i="3"/>
  <c r="LTJ84" i="3"/>
  <c r="LTI84" i="3"/>
  <c r="LTH84" i="3"/>
  <c r="LTG84" i="3"/>
  <c r="LTF84" i="3"/>
  <c r="LTE84" i="3"/>
  <c r="LTD84" i="3"/>
  <c r="LTC84" i="3"/>
  <c r="LTB84" i="3"/>
  <c r="LTA84" i="3"/>
  <c r="LSZ84" i="3"/>
  <c r="LSY84" i="3"/>
  <c r="LSX84" i="3"/>
  <c r="LSW84" i="3"/>
  <c r="LSV84" i="3"/>
  <c r="LSU84" i="3"/>
  <c r="LST84" i="3"/>
  <c r="LSS84" i="3"/>
  <c r="LSR84" i="3"/>
  <c r="LSQ84" i="3"/>
  <c r="LSP84" i="3"/>
  <c r="LSO84" i="3"/>
  <c r="LSN84" i="3"/>
  <c r="LSM84" i="3"/>
  <c r="LSL84" i="3"/>
  <c r="LSK84" i="3"/>
  <c r="LSJ84" i="3"/>
  <c r="LSI84" i="3"/>
  <c r="LSH84" i="3"/>
  <c r="LSG84" i="3"/>
  <c r="LSF84" i="3"/>
  <c r="LSE84" i="3"/>
  <c r="LSD84" i="3"/>
  <c r="LSC84" i="3"/>
  <c r="LSB84" i="3"/>
  <c r="LSA84" i="3"/>
  <c r="LRZ84" i="3"/>
  <c r="LRY84" i="3"/>
  <c r="LRX84" i="3"/>
  <c r="LRW84" i="3"/>
  <c r="LRV84" i="3"/>
  <c r="LRU84" i="3"/>
  <c r="LRT84" i="3"/>
  <c r="LRS84" i="3"/>
  <c r="LRR84" i="3"/>
  <c r="LRQ84" i="3"/>
  <c r="LRP84" i="3"/>
  <c r="LRO84" i="3"/>
  <c r="LRN84" i="3"/>
  <c r="LRM84" i="3"/>
  <c r="LRL84" i="3"/>
  <c r="LRK84" i="3"/>
  <c r="LRJ84" i="3"/>
  <c r="LRI84" i="3"/>
  <c r="LRH84" i="3"/>
  <c r="LRG84" i="3"/>
  <c r="LRF84" i="3"/>
  <c r="LRE84" i="3"/>
  <c r="LRD84" i="3"/>
  <c r="LRC84" i="3"/>
  <c r="LRB84" i="3"/>
  <c r="LRA84" i="3"/>
  <c r="LQZ84" i="3"/>
  <c r="LQY84" i="3"/>
  <c r="LQX84" i="3"/>
  <c r="LQW84" i="3"/>
  <c r="LQV84" i="3"/>
  <c r="LQU84" i="3"/>
  <c r="LQT84" i="3"/>
  <c r="LQS84" i="3"/>
  <c r="LQR84" i="3"/>
  <c r="LQQ84" i="3"/>
  <c r="LQP84" i="3"/>
  <c r="LQO84" i="3"/>
  <c r="LQN84" i="3"/>
  <c r="LQM84" i="3"/>
  <c r="LQL84" i="3"/>
  <c r="LQK84" i="3"/>
  <c r="LQJ84" i="3"/>
  <c r="LQI84" i="3"/>
  <c r="LQH84" i="3"/>
  <c r="LQG84" i="3"/>
  <c r="LQF84" i="3"/>
  <c r="LQE84" i="3"/>
  <c r="LQD84" i="3"/>
  <c r="LQC84" i="3"/>
  <c r="LQB84" i="3"/>
  <c r="LQA84" i="3"/>
  <c r="LPZ84" i="3"/>
  <c r="LPY84" i="3"/>
  <c r="LPX84" i="3"/>
  <c r="LPW84" i="3"/>
  <c r="LPV84" i="3"/>
  <c r="LPU84" i="3"/>
  <c r="LPT84" i="3"/>
  <c r="LPS84" i="3"/>
  <c r="LPR84" i="3"/>
  <c r="LPQ84" i="3"/>
  <c r="LPP84" i="3"/>
  <c r="LPO84" i="3"/>
  <c r="LPN84" i="3"/>
  <c r="LPM84" i="3"/>
  <c r="LPL84" i="3"/>
  <c r="LPK84" i="3"/>
  <c r="LPJ84" i="3"/>
  <c r="LPI84" i="3"/>
  <c r="LPH84" i="3"/>
  <c r="LPG84" i="3"/>
  <c r="LPF84" i="3"/>
  <c r="LPE84" i="3"/>
  <c r="LPD84" i="3"/>
  <c r="LPC84" i="3"/>
  <c r="LPB84" i="3"/>
  <c r="LPA84" i="3"/>
  <c r="LOZ84" i="3"/>
  <c r="LOY84" i="3"/>
  <c r="LOX84" i="3"/>
  <c r="LOW84" i="3"/>
  <c r="LOV84" i="3"/>
  <c r="LOU84" i="3"/>
  <c r="LOT84" i="3"/>
  <c r="LOS84" i="3"/>
  <c r="LOR84" i="3"/>
  <c r="LOQ84" i="3"/>
  <c r="LOP84" i="3"/>
  <c r="LOO84" i="3"/>
  <c r="LON84" i="3"/>
  <c r="LOM84" i="3"/>
  <c r="LOL84" i="3"/>
  <c r="LOK84" i="3"/>
  <c r="LOJ84" i="3"/>
  <c r="LOI84" i="3"/>
  <c r="LOH84" i="3"/>
  <c r="LOG84" i="3"/>
  <c r="LOF84" i="3"/>
  <c r="LOE84" i="3"/>
  <c r="LOD84" i="3"/>
  <c r="LOC84" i="3"/>
  <c r="LOB84" i="3"/>
  <c r="LOA84" i="3"/>
  <c r="LNZ84" i="3"/>
  <c r="LNY84" i="3"/>
  <c r="LNX84" i="3"/>
  <c r="LNW84" i="3"/>
  <c r="LNV84" i="3"/>
  <c r="LNU84" i="3"/>
  <c r="LNT84" i="3"/>
  <c r="LNS84" i="3"/>
  <c r="LNR84" i="3"/>
  <c r="LNQ84" i="3"/>
  <c r="LNP84" i="3"/>
  <c r="LNO84" i="3"/>
  <c r="LNN84" i="3"/>
  <c r="LNM84" i="3"/>
  <c r="LNL84" i="3"/>
  <c r="LNK84" i="3"/>
  <c r="LNJ84" i="3"/>
  <c r="LNI84" i="3"/>
  <c r="LNH84" i="3"/>
  <c r="LNG84" i="3"/>
  <c r="LNF84" i="3"/>
  <c r="LNE84" i="3"/>
  <c r="LND84" i="3"/>
  <c r="LNC84" i="3"/>
  <c r="LNB84" i="3"/>
  <c r="LNA84" i="3"/>
  <c r="LMZ84" i="3"/>
  <c r="LMY84" i="3"/>
  <c r="LMX84" i="3"/>
  <c r="LMW84" i="3"/>
  <c r="LMV84" i="3"/>
  <c r="LMU84" i="3"/>
  <c r="LMT84" i="3"/>
  <c r="LMS84" i="3"/>
  <c r="LMR84" i="3"/>
  <c r="LMQ84" i="3"/>
  <c r="LMP84" i="3"/>
  <c r="LMO84" i="3"/>
  <c r="LMN84" i="3"/>
  <c r="LMM84" i="3"/>
  <c r="LML84" i="3"/>
  <c r="LMK84" i="3"/>
  <c r="LMJ84" i="3"/>
  <c r="LMI84" i="3"/>
  <c r="LMH84" i="3"/>
  <c r="LMG84" i="3"/>
  <c r="LMF84" i="3"/>
  <c r="LME84" i="3"/>
  <c r="LMD84" i="3"/>
  <c r="LMC84" i="3"/>
  <c r="LMB84" i="3"/>
  <c r="LMA84" i="3"/>
  <c r="LLZ84" i="3"/>
  <c r="LLY84" i="3"/>
  <c r="LLX84" i="3"/>
  <c r="LLW84" i="3"/>
  <c r="LLV84" i="3"/>
  <c r="LLU84" i="3"/>
  <c r="LLT84" i="3"/>
  <c r="LLS84" i="3"/>
  <c r="LLR84" i="3"/>
  <c r="LLQ84" i="3"/>
  <c r="LLP84" i="3"/>
  <c r="LLO84" i="3"/>
  <c r="LLN84" i="3"/>
  <c r="LLM84" i="3"/>
  <c r="LLL84" i="3"/>
  <c r="LLK84" i="3"/>
  <c r="LLJ84" i="3"/>
  <c r="LLI84" i="3"/>
  <c r="LLH84" i="3"/>
  <c r="LLG84" i="3"/>
  <c r="LLF84" i="3"/>
  <c r="LLE84" i="3"/>
  <c r="LLD84" i="3"/>
  <c r="LLC84" i="3"/>
  <c r="LLB84" i="3"/>
  <c r="LLA84" i="3"/>
  <c r="LKZ84" i="3"/>
  <c r="LKY84" i="3"/>
  <c r="LKX84" i="3"/>
  <c r="LKW84" i="3"/>
  <c r="LKV84" i="3"/>
  <c r="LKU84" i="3"/>
  <c r="LKT84" i="3"/>
  <c r="LKS84" i="3"/>
  <c r="LKR84" i="3"/>
  <c r="LKQ84" i="3"/>
  <c r="LKP84" i="3"/>
  <c r="LKO84" i="3"/>
  <c r="LKN84" i="3"/>
  <c r="LKM84" i="3"/>
  <c r="LKL84" i="3"/>
  <c r="LKK84" i="3"/>
  <c r="LKJ84" i="3"/>
  <c r="LKI84" i="3"/>
  <c r="LKH84" i="3"/>
  <c r="LKG84" i="3"/>
  <c r="LKF84" i="3"/>
  <c r="LKE84" i="3"/>
  <c r="LKD84" i="3"/>
  <c r="LKC84" i="3"/>
  <c r="LKB84" i="3"/>
  <c r="LKA84" i="3"/>
  <c r="LJZ84" i="3"/>
  <c r="LJY84" i="3"/>
  <c r="LJX84" i="3"/>
  <c r="LJW84" i="3"/>
  <c r="LJV84" i="3"/>
  <c r="LJU84" i="3"/>
  <c r="LJT84" i="3"/>
  <c r="LJS84" i="3"/>
  <c r="LJR84" i="3"/>
  <c r="LJQ84" i="3"/>
  <c r="LJP84" i="3"/>
  <c r="LJO84" i="3"/>
  <c r="LJN84" i="3"/>
  <c r="LJM84" i="3"/>
  <c r="LJL84" i="3"/>
  <c r="LJK84" i="3"/>
  <c r="LJJ84" i="3"/>
  <c r="LJI84" i="3"/>
  <c r="LJH84" i="3"/>
  <c r="LJG84" i="3"/>
  <c r="LJF84" i="3"/>
  <c r="LJE84" i="3"/>
  <c r="LJD84" i="3"/>
  <c r="LJC84" i="3"/>
  <c r="LJB84" i="3"/>
  <c r="LJA84" i="3"/>
  <c r="LIZ84" i="3"/>
  <c r="LIY84" i="3"/>
  <c r="LIX84" i="3"/>
  <c r="LIW84" i="3"/>
  <c r="LIV84" i="3"/>
  <c r="LIU84" i="3"/>
  <c r="LIT84" i="3"/>
  <c r="LIS84" i="3"/>
  <c r="LIR84" i="3"/>
  <c r="LIQ84" i="3"/>
  <c r="LIP84" i="3"/>
  <c r="LIO84" i="3"/>
  <c r="LIN84" i="3"/>
  <c r="LIM84" i="3"/>
  <c r="LIL84" i="3"/>
  <c r="LIK84" i="3"/>
  <c r="LIJ84" i="3"/>
  <c r="LII84" i="3"/>
  <c r="LIH84" i="3"/>
  <c r="LIG84" i="3"/>
  <c r="LIF84" i="3"/>
  <c r="LIE84" i="3"/>
  <c r="LID84" i="3"/>
  <c r="LIC84" i="3"/>
  <c r="LIB84" i="3"/>
  <c r="LIA84" i="3"/>
  <c r="LHZ84" i="3"/>
  <c r="LHY84" i="3"/>
  <c r="LHX84" i="3"/>
  <c r="LHW84" i="3"/>
  <c r="LHV84" i="3"/>
  <c r="LHU84" i="3"/>
  <c r="LHT84" i="3"/>
  <c r="LHS84" i="3"/>
  <c r="LHR84" i="3"/>
  <c r="LHQ84" i="3"/>
  <c r="LHP84" i="3"/>
  <c r="LHO84" i="3"/>
  <c r="LHN84" i="3"/>
  <c r="LHM84" i="3"/>
  <c r="LHL84" i="3"/>
  <c r="LHK84" i="3"/>
  <c r="LHJ84" i="3"/>
  <c r="LHI84" i="3"/>
  <c r="LHH84" i="3"/>
  <c r="LHG84" i="3"/>
  <c r="LHF84" i="3"/>
  <c r="LHE84" i="3"/>
  <c r="LHD84" i="3"/>
  <c r="LHC84" i="3"/>
  <c r="LHB84" i="3"/>
  <c r="LHA84" i="3"/>
  <c r="LGZ84" i="3"/>
  <c r="LGY84" i="3"/>
  <c r="LGX84" i="3"/>
  <c r="LGW84" i="3"/>
  <c r="LGV84" i="3"/>
  <c r="LGU84" i="3"/>
  <c r="LGT84" i="3"/>
  <c r="LGS84" i="3"/>
  <c r="LGR84" i="3"/>
  <c r="LGQ84" i="3"/>
  <c r="LGP84" i="3"/>
  <c r="LGO84" i="3"/>
  <c r="LGN84" i="3"/>
  <c r="LGM84" i="3"/>
  <c r="LGL84" i="3"/>
  <c r="LGK84" i="3"/>
  <c r="LGJ84" i="3"/>
  <c r="LGI84" i="3"/>
  <c r="LGH84" i="3"/>
  <c r="LGG84" i="3"/>
  <c r="LGF84" i="3"/>
  <c r="LGE84" i="3"/>
  <c r="LGD84" i="3"/>
  <c r="LGC84" i="3"/>
  <c r="LGB84" i="3"/>
  <c r="LGA84" i="3"/>
  <c r="LFZ84" i="3"/>
  <c r="LFY84" i="3"/>
  <c r="LFX84" i="3"/>
  <c r="LFW84" i="3"/>
  <c r="LFV84" i="3"/>
  <c r="LFU84" i="3"/>
  <c r="LFT84" i="3"/>
  <c r="LFS84" i="3"/>
  <c r="LFR84" i="3"/>
  <c r="LFQ84" i="3"/>
  <c r="LFP84" i="3"/>
  <c r="LFO84" i="3"/>
  <c r="LFN84" i="3"/>
  <c r="LFM84" i="3"/>
  <c r="LFL84" i="3"/>
  <c r="LFK84" i="3"/>
  <c r="LFJ84" i="3"/>
  <c r="LFI84" i="3"/>
  <c r="LFH84" i="3"/>
  <c r="LFG84" i="3"/>
  <c r="LFF84" i="3"/>
  <c r="LFE84" i="3"/>
  <c r="LFD84" i="3"/>
  <c r="LFC84" i="3"/>
  <c r="LFB84" i="3"/>
  <c r="LFA84" i="3"/>
  <c r="LEZ84" i="3"/>
  <c r="LEY84" i="3"/>
  <c r="LEX84" i="3"/>
  <c r="LEW84" i="3"/>
  <c r="LEV84" i="3"/>
  <c r="LEU84" i="3"/>
  <c r="LET84" i="3"/>
  <c r="LES84" i="3"/>
  <c r="LER84" i="3"/>
  <c r="LEQ84" i="3"/>
  <c r="LEP84" i="3"/>
  <c r="LEO84" i="3"/>
  <c r="LEN84" i="3"/>
  <c r="LEM84" i="3"/>
  <c r="LEL84" i="3"/>
  <c r="LEK84" i="3"/>
  <c r="LEJ84" i="3"/>
  <c r="LEI84" i="3"/>
  <c r="LEH84" i="3"/>
  <c r="LEG84" i="3"/>
  <c r="LEF84" i="3"/>
  <c r="LEE84" i="3"/>
  <c r="LED84" i="3"/>
  <c r="LEC84" i="3"/>
  <c r="LEB84" i="3"/>
  <c r="LEA84" i="3"/>
  <c r="LDZ84" i="3"/>
  <c r="LDY84" i="3"/>
  <c r="LDX84" i="3"/>
  <c r="LDW84" i="3"/>
  <c r="LDV84" i="3"/>
  <c r="LDU84" i="3"/>
  <c r="LDT84" i="3"/>
  <c r="LDS84" i="3"/>
  <c r="LDR84" i="3"/>
  <c r="LDQ84" i="3"/>
  <c r="LDP84" i="3"/>
  <c r="LDO84" i="3"/>
  <c r="LDN84" i="3"/>
  <c r="LDM84" i="3"/>
  <c r="LDL84" i="3"/>
  <c r="LDK84" i="3"/>
  <c r="LDJ84" i="3"/>
  <c r="LDI84" i="3"/>
  <c r="LDH84" i="3"/>
  <c r="LDG84" i="3"/>
  <c r="LDF84" i="3"/>
  <c r="LDE84" i="3"/>
  <c r="LDD84" i="3"/>
  <c r="LDC84" i="3"/>
  <c r="LDB84" i="3"/>
  <c r="LDA84" i="3"/>
  <c r="LCZ84" i="3"/>
  <c r="LCY84" i="3"/>
  <c r="LCX84" i="3"/>
  <c r="LCW84" i="3"/>
  <c r="LCV84" i="3"/>
  <c r="LCU84" i="3"/>
  <c r="LCT84" i="3"/>
  <c r="LCS84" i="3"/>
  <c r="LCR84" i="3"/>
  <c r="LCQ84" i="3"/>
  <c r="LCP84" i="3"/>
  <c r="LCO84" i="3"/>
  <c r="LCN84" i="3"/>
  <c r="LCM84" i="3"/>
  <c r="LCL84" i="3"/>
  <c r="LCK84" i="3"/>
  <c r="LCJ84" i="3"/>
  <c r="LCI84" i="3"/>
  <c r="LCH84" i="3"/>
  <c r="LCG84" i="3"/>
  <c r="LCF84" i="3"/>
  <c r="LCE84" i="3"/>
  <c r="LCD84" i="3"/>
  <c r="LCC84" i="3"/>
  <c r="LCB84" i="3"/>
  <c r="LCA84" i="3"/>
  <c r="LBZ84" i="3"/>
  <c r="LBY84" i="3"/>
  <c r="LBX84" i="3"/>
  <c r="LBW84" i="3"/>
  <c r="LBV84" i="3"/>
  <c r="LBU84" i="3"/>
  <c r="LBT84" i="3"/>
  <c r="LBS84" i="3"/>
  <c r="LBR84" i="3"/>
  <c r="LBQ84" i="3"/>
  <c r="LBP84" i="3"/>
  <c r="LBO84" i="3"/>
  <c r="LBN84" i="3"/>
  <c r="LBM84" i="3"/>
  <c r="LBL84" i="3"/>
  <c r="LBK84" i="3"/>
  <c r="LBJ84" i="3"/>
  <c r="LBI84" i="3"/>
  <c r="LBH84" i="3"/>
  <c r="LBG84" i="3"/>
  <c r="LBF84" i="3"/>
  <c r="LBE84" i="3"/>
  <c r="LBD84" i="3"/>
  <c r="LBC84" i="3"/>
  <c r="LBB84" i="3"/>
  <c r="LBA84" i="3"/>
  <c r="LAZ84" i="3"/>
  <c r="LAY84" i="3"/>
  <c r="LAX84" i="3"/>
  <c r="LAW84" i="3"/>
  <c r="LAV84" i="3"/>
  <c r="LAU84" i="3"/>
  <c r="LAT84" i="3"/>
  <c r="LAS84" i="3"/>
  <c r="LAR84" i="3"/>
  <c r="LAQ84" i="3"/>
  <c r="LAP84" i="3"/>
  <c r="LAO84" i="3"/>
  <c r="LAN84" i="3"/>
  <c r="LAM84" i="3"/>
  <c r="LAL84" i="3"/>
  <c r="LAK84" i="3"/>
  <c r="LAJ84" i="3"/>
  <c r="LAI84" i="3"/>
  <c r="LAH84" i="3"/>
  <c r="LAG84" i="3"/>
  <c r="LAF84" i="3"/>
  <c r="LAE84" i="3"/>
  <c r="LAD84" i="3"/>
  <c r="LAC84" i="3"/>
  <c r="LAB84" i="3"/>
  <c r="LAA84" i="3"/>
  <c r="KZZ84" i="3"/>
  <c r="KZY84" i="3"/>
  <c r="KZX84" i="3"/>
  <c r="KZW84" i="3"/>
  <c r="KZV84" i="3"/>
  <c r="KZU84" i="3"/>
  <c r="KZT84" i="3"/>
  <c r="KZS84" i="3"/>
  <c r="KZR84" i="3"/>
  <c r="KZQ84" i="3"/>
  <c r="KZP84" i="3"/>
  <c r="KZO84" i="3"/>
  <c r="KZN84" i="3"/>
  <c r="KZM84" i="3"/>
  <c r="KZL84" i="3"/>
  <c r="KZK84" i="3"/>
  <c r="KZJ84" i="3"/>
  <c r="KZI84" i="3"/>
  <c r="KZH84" i="3"/>
  <c r="KZG84" i="3"/>
  <c r="KZF84" i="3"/>
  <c r="KZE84" i="3"/>
  <c r="KZD84" i="3"/>
  <c r="KZC84" i="3"/>
  <c r="KZB84" i="3"/>
  <c r="KZA84" i="3"/>
  <c r="KYZ84" i="3"/>
  <c r="KYY84" i="3"/>
  <c r="KYX84" i="3"/>
  <c r="KYW84" i="3"/>
  <c r="KYV84" i="3"/>
  <c r="KYU84" i="3"/>
  <c r="KYT84" i="3"/>
  <c r="KYS84" i="3"/>
  <c r="KYR84" i="3"/>
  <c r="KYQ84" i="3"/>
  <c r="KYP84" i="3"/>
  <c r="KYO84" i="3"/>
  <c r="KYN84" i="3"/>
  <c r="KYM84" i="3"/>
  <c r="KYL84" i="3"/>
  <c r="KYK84" i="3"/>
  <c r="KYJ84" i="3"/>
  <c r="KYI84" i="3"/>
  <c r="KYH84" i="3"/>
  <c r="KYG84" i="3"/>
  <c r="KYF84" i="3"/>
  <c r="KYE84" i="3"/>
  <c r="KYD84" i="3"/>
  <c r="KYC84" i="3"/>
  <c r="KYB84" i="3"/>
  <c r="KYA84" i="3"/>
  <c r="KXZ84" i="3"/>
  <c r="KXY84" i="3"/>
  <c r="KXX84" i="3"/>
  <c r="KXW84" i="3"/>
  <c r="KXV84" i="3"/>
  <c r="KXU84" i="3"/>
  <c r="KXT84" i="3"/>
  <c r="KXS84" i="3"/>
  <c r="KXR84" i="3"/>
  <c r="KXQ84" i="3"/>
  <c r="KXP84" i="3"/>
  <c r="KXO84" i="3"/>
  <c r="KXN84" i="3"/>
  <c r="KXM84" i="3"/>
  <c r="KXL84" i="3"/>
  <c r="KXK84" i="3"/>
  <c r="KXJ84" i="3"/>
  <c r="KXI84" i="3"/>
  <c r="KXH84" i="3"/>
  <c r="KXG84" i="3"/>
  <c r="KXF84" i="3"/>
  <c r="KXE84" i="3"/>
  <c r="KXD84" i="3"/>
  <c r="KXC84" i="3"/>
  <c r="KXB84" i="3"/>
  <c r="KXA84" i="3"/>
  <c r="KWZ84" i="3"/>
  <c r="KWY84" i="3"/>
  <c r="KWX84" i="3"/>
  <c r="KWW84" i="3"/>
  <c r="KWV84" i="3"/>
  <c r="KWU84" i="3"/>
  <c r="KWT84" i="3"/>
  <c r="KWS84" i="3"/>
  <c r="KWR84" i="3"/>
  <c r="KWQ84" i="3"/>
  <c r="KWP84" i="3"/>
  <c r="KWO84" i="3"/>
  <c r="KWN84" i="3"/>
  <c r="KWM84" i="3"/>
  <c r="KWL84" i="3"/>
  <c r="KWK84" i="3"/>
  <c r="KWJ84" i="3"/>
  <c r="KWI84" i="3"/>
  <c r="KWH84" i="3"/>
  <c r="KWG84" i="3"/>
  <c r="KWF84" i="3"/>
  <c r="KWE84" i="3"/>
  <c r="KWD84" i="3"/>
  <c r="KWC84" i="3"/>
  <c r="KWB84" i="3"/>
  <c r="KWA84" i="3"/>
  <c r="KVZ84" i="3"/>
  <c r="KVY84" i="3"/>
  <c r="KVX84" i="3"/>
  <c r="KVW84" i="3"/>
  <c r="KVV84" i="3"/>
  <c r="KVU84" i="3"/>
  <c r="KVT84" i="3"/>
  <c r="KVS84" i="3"/>
  <c r="KVR84" i="3"/>
  <c r="KVQ84" i="3"/>
  <c r="KVP84" i="3"/>
  <c r="KVO84" i="3"/>
  <c r="KVN84" i="3"/>
  <c r="KVM84" i="3"/>
  <c r="KVL84" i="3"/>
  <c r="KVK84" i="3"/>
  <c r="KVJ84" i="3"/>
  <c r="KVI84" i="3"/>
  <c r="KVH84" i="3"/>
  <c r="KVG84" i="3"/>
  <c r="KVF84" i="3"/>
  <c r="KVE84" i="3"/>
  <c r="KVD84" i="3"/>
  <c r="KVC84" i="3"/>
  <c r="KVB84" i="3"/>
  <c r="KVA84" i="3"/>
  <c r="KUZ84" i="3"/>
  <c r="KUY84" i="3"/>
  <c r="KUX84" i="3"/>
  <c r="KUW84" i="3"/>
  <c r="KUV84" i="3"/>
  <c r="KUU84" i="3"/>
  <c r="KUT84" i="3"/>
  <c r="KUS84" i="3"/>
  <c r="KUR84" i="3"/>
  <c r="KUQ84" i="3"/>
  <c r="KUP84" i="3"/>
  <c r="KUO84" i="3"/>
  <c r="KUN84" i="3"/>
  <c r="KUM84" i="3"/>
  <c r="KUL84" i="3"/>
  <c r="KUK84" i="3"/>
  <c r="KUJ84" i="3"/>
  <c r="KUI84" i="3"/>
  <c r="KUH84" i="3"/>
  <c r="KUG84" i="3"/>
  <c r="KUF84" i="3"/>
  <c r="KUE84" i="3"/>
  <c r="KUD84" i="3"/>
  <c r="KUC84" i="3"/>
  <c r="KUB84" i="3"/>
  <c r="KUA84" i="3"/>
  <c r="KTZ84" i="3"/>
  <c r="KTY84" i="3"/>
  <c r="KTX84" i="3"/>
  <c r="KTW84" i="3"/>
  <c r="KTV84" i="3"/>
  <c r="KTU84" i="3"/>
  <c r="KTT84" i="3"/>
  <c r="KTS84" i="3"/>
  <c r="KTR84" i="3"/>
  <c r="KTQ84" i="3"/>
  <c r="KTP84" i="3"/>
  <c r="KTO84" i="3"/>
  <c r="KTN84" i="3"/>
  <c r="KTM84" i="3"/>
  <c r="KTL84" i="3"/>
  <c r="KTK84" i="3"/>
  <c r="KTJ84" i="3"/>
  <c r="KTI84" i="3"/>
  <c r="KTH84" i="3"/>
  <c r="KTG84" i="3"/>
  <c r="KTF84" i="3"/>
  <c r="KTE84" i="3"/>
  <c r="KTD84" i="3"/>
  <c r="KTC84" i="3"/>
  <c r="KTB84" i="3"/>
  <c r="KTA84" i="3"/>
  <c r="KSZ84" i="3"/>
  <c r="KSY84" i="3"/>
  <c r="KSX84" i="3"/>
  <c r="KSW84" i="3"/>
  <c r="KSV84" i="3"/>
  <c r="KSU84" i="3"/>
  <c r="KST84" i="3"/>
  <c r="KSS84" i="3"/>
  <c r="KSR84" i="3"/>
  <c r="KSQ84" i="3"/>
  <c r="KSP84" i="3"/>
  <c r="KSO84" i="3"/>
  <c r="KSN84" i="3"/>
  <c r="KSM84" i="3"/>
  <c r="KSL84" i="3"/>
  <c r="KSK84" i="3"/>
  <c r="KSJ84" i="3"/>
  <c r="KSI84" i="3"/>
  <c r="KSH84" i="3"/>
  <c r="KSG84" i="3"/>
  <c r="KSF84" i="3"/>
  <c r="KSE84" i="3"/>
  <c r="KSD84" i="3"/>
  <c r="KSC84" i="3"/>
  <c r="KSB84" i="3"/>
  <c r="KSA84" i="3"/>
  <c r="KRZ84" i="3"/>
  <c r="KRY84" i="3"/>
  <c r="KRX84" i="3"/>
  <c r="KRW84" i="3"/>
  <c r="KRV84" i="3"/>
  <c r="KRU84" i="3"/>
  <c r="KRT84" i="3"/>
  <c r="KRS84" i="3"/>
  <c r="KRR84" i="3"/>
  <c r="KRQ84" i="3"/>
  <c r="KRP84" i="3"/>
  <c r="KRO84" i="3"/>
  <c r="KRN84" i="3"/>
  <c r="KRM84" i="3"/>
  <c r="KRL84" i="3"/>
  <c r="KRK84" i="3"/>
  <c r="KRJ84" i="3"/>
  <c r="KRI84" i="3"/>
  <c r="KRH84" i="3"/>
  <c r="KRG84" i="3"/>
  <c r="KRF84" i="3"/>
  <c r="KRE84" i="3"/>
  <c r="KRD84" i="3"/>
  <c r="KRC84" i="3"/>
  <c r="KRB84" i="3"/>
  <c r="KRA84" i="3"/>
  <c r="KQZ84" i="3"/>
  <c r="KQY84" i="3"/>
  <c r="KQX84" i="3"/>
  <c r="KQW84" i="3"/>
  <c r="KQV84" i="3"/>
  <c r="KQU84" i="3"/>
  <c r="KQT84" i="3"/>
  <c r="KQS84" i="3"/>
  <c r="KQR84" i="3"/>
  <c r="KQQ84" i="3"/>
  <c r="KQP84" i="3"/>
  <c r="KQO84" i="3"/>
  <c r="KQN84" i="3"/>
  <c r="KQM84" i="3"/>
  <c r="KQL84" i="3"/>
  <c r="KQK84" i="3"/>
  <c r="KQJ84" i="3"/>
  <c r="KQI84" i="3"/>
  <c r="KQH84" i="3"/>
  <c r="KQG84" i="3"/>
  <c r="KQF84" i="3"/>
  <c r="KQE84" i="3"/>
  <c r="KQD84" i="3"/>
  <c r="KQC84" i="3"/>
  <c r="KQB84" i="3"/>
  <c r="KQA84" i="3"/>
  <c r="KPZ84" i="3"/>
  <c r="KPY84" i="3"/>
  <c r="KPX84" i="3"/>
  <c r="KPW84" i="3"/>
  <c r="KPV84" i="3"/>
  <c r="KPU84" i="3"/>
  <c r="KPT84" i="3"/>
  <c r="KPS84" i="3"/>
  <c r="KPR84" i="3"/>
  <c r="KPQ84" i="3"/>
  <c r="KPP84" i="3"/>
  <c r="KPO84" i="3"/>
  <c r="KPN84" i="3"/>
  <c r="KPM84" i="3"/>
  <c r="KPL84" i="3"/>
  <c r="KPK84" i="3"/>
  <c r="KPJ84" i="3"/>
  <c r="KPI84" i="3"/>
  <c r="KPH84" i="3"/>
  <c r="KPG84" i="3"/>
  <c r="KPF84" i="3"/>
  <c r="KPE84" i="3"/>
  <c r="KPD84" i="3"/>
  <c r="KPC84" i="3"/>
  <c r="KPB84" i="3"/>
  <c r="KPA84" i="3"/>
  <c r="KOZ84" i="3"/>
  <c r="KOY84" i="3"/>
  <c r="KOX84" i="3"/>
  <c r="KOW84" i="3"/>
  <c r="KOV84" i="3"/>
  <c r="KOU84" i="3"/>
  <c r="KOT84" i="3"/>
  <c r="KOS84" i="3"/>
  <c r="KOR84" i="3"/>
  <c r="KOQ84" i="3"/>
  <c r="KOP84" i="3"/>
  <c r="KOO84" i="3"/>
  <c r="KON84" i="3"/>
  <c r="KOM84" i="3"/>
  <c r="KOL84" i="3"/>
  <c r="KOK84" i="3"/>
  <c r="KOJ84" i="3"/>
  <c r="KOI84" i="3"/>
  <c r="KOH84" i="3"/>
  <c r="KOG84" i="3"/>
  <c r="KOF84" i="3"/>
  <c r="KOE84" i="3"/>
  <c r="KOD84" i="3"/>
  <c r="KOC84" i="3"/>
  <c r="KOB84" i="3"/>
  <c r="KOA84" i="3"/>
  <c r="KNZ84" i="3"/>
  <c r="KNY84" i="3"/>
  <c r="KNX84" i="3"/>
  <c r="KNW84" i="3"/>
  <c r="KNV84" i="3"/>
  <c r="KNU84" i="3"/>
  <c r="KNT84" i="3"/>
  <c r="KNS84" i="3"/>
  <c r="KNR84" i="3"/>
  <c r="KNQ84" i="3"/>
  <c r="KNP84" i="3"/>
  <c r="KNO84" i="3"/>
  <c r="KNN84" i="3"/>
  <c r="KNM84" i="3"/>
  <c r="KNL84" i="3"/>
  <c r="KNK84" i="3"/>
  <c r="KNJ84" i="3"/>
  <c r="KNI84" i="3"/>
  <c r="KNH84" i="3"/>
  <c r="KNG84" i="3"/>
  <c r="KNF84" i="3"/>
  <c r="KNE84" i="3"/>
  <c r="KND84" i="3"/>
  <c r="KNC84" i="3"/>
  <c r="KNB84" i="3"/>
  <c r="KNA84" i="3"/>
  <c r="KMZ84" i="3"/>
  <c r="KMY84" i="3"/>
  <c r="KMX84" i="3"/>
  <c r="KMW84" i="3"/>
  <c r="KMV84" i="3"/>
  <c r="KMU84" i="3"/>
  <c r="KMT84" i="3"/>
  <c r="KMS84" i="3"/>
  <c r="KMR84" i="3"/>
  <c r="KMQ84" i="3"/>
  <c r="KMP84" i="3"/>
  <c r="KMO84" i="3"/>
  <c r="KMN84" i="3"/>
  <c r="KMM84" i="3"/>
  <c r="KML84" i="3"/>
  <c r="KMK84" i="3"/>
  <c r="KMJ84" i="3"/>
  <c r="KMI84" i="3"/>
  <c r="KMH84" i="3"/>
  <c r="KMG84" i="3"/>
  <c r="KMF84" i="3"/>
  <c r="KME84" i="3"/>
  <c r="KMD84" i="3"/>
  <c r="KMC84" i="3"/>
  <c r="KMB84" i="3"/>
  <c r="KMA84" i="3"/>
  <c r="KLZ84" i="3"/>
  <c r="KLY84" i="3"/>
  <c r="KLX84" i="3"/>
  <c r="KLW84" i="3"/>
  <c r="KLV84" i="3"/>
  <c r="KLU84" i="3"/>
  <c r="KLT84" i="3"/>
  <c r="KLS84" i="3"/>
  <c r="KLR84" i="3"/>
  <c r="KLQ84" i="3"/>
  <c r="KLP84" i="3"/>
  <c r="KLO84" i="3"/>
  <c r="KLN84" i="3"/>
  <c r="KLM84" i="3"/>
  <c r="KLL84" i="3"/>
  <c r="KLK84" i="3"/>
  <c r="KLJ84" i="3"/>
  <c r="KLI84" i="3"/>
  <c r="KLH84" i="3"/>
  <c r="KLG84" i="3"/>
  <c r="KLF84" i="3"/>
  <c r="KLE84" i="3"/>
  <c r="KLD84" i="3"/>
  <c r="KLC84" i="3"/>
  <c r="KLB84" i="3"/>
  <c r="KLA84" i="3"/>
  <c r="KKZ84" i="3"/>
  <c r="KKY84" i="3"/>
  <c r="KKX84" i="3"/>
  <c r="KKW84" i="3"/>
  <c r="KKV84" i="3"/>
  <c r="KKU84" i="3"/>
  <c r="KKT84" i="3"/>
  <c r="KKS84" i="3"/>
  <c r="KKR84" i="3"/>
  <c r="KKQ84" i="3"/>
  <c r="KKP84" i="3"/>
  <c r="KKO84" i="3"/>
  <c r="KKN84" i="3"/>
  <c r="KKM84" i="3"/>
  <c r="KKL84" i="3"/>
  <c r="KKK84" i="3"/>
  <c r="KKJ84" i="3"/>
  <c r="KKI84" i="3"/>
  <c r="KKH84" i="3"/>
  <c r="KKG84" i="3"/>
  <c r="KKF84" i="3"/>
  <c r="KKE84" i="3"/>
  <c r="KKD84" i="3"/>
  <c r="KKC84" i="3"/>
  <c r="KKB84" i="3"/>
  <c r="KKA84" i="3"/>
  <c r="KJZ84" i="3"/>
  <c r="KJY84" i="3"/>
  <c r="KJX84" i="3"/>
  <c r="KJW84" i="3"/>
  <c r="KJV84" i="3"/>
  <c r="KJU84" i="3"/>
  <c r="KJT84" i="3"/>
  <c r="KJS84" i="3"/>
  <c r="KJR84" i="3"/>
  <c r="KJQ84" i="3"/>
  <c r="KJP84" i="3"/>
  <c r="KJO84" i="3"/>
  <c r="KJN84" i="3"/>
  <c r="KJM84" i="3"/>
  <c r="KJL84" i="3"/>
  <c r="KJK84" i="3"/>
  <c r="KJJ84" i="3"/>
  <c r="KJI84" i="3"/>
  <c r="KJH84" i="3"/>
  <c r="KJG84" i="3"/>
  <c r="KJF84" i="3"/>
  <c r="KJE84" i="3"/>
  <c r="KJD84" i="3"/>
  <c r="KJC84" i="3"/>
  <c r="KJB84" i="3"/>
  <c r="KJA84" i="3"/>
  <c r="KIZ84" i="3"/>
  <c r="KIY84" i="3"/>
  <c r="KIX84" i="3"/>
  <c r="KIW84" i="3"/>
  <c r="KIV84" i="3"/>
  <c r="KIU84" i="3"/>
  <c r="KIT84" i="3"/>
  <c r="KIS84" i="3"/>
  <c r="KIR84" i="3"/>
  <c r="KIQ84" i="3"/>
  <c r="KIP84" i="3"/>
  <c r="KIO84" i="3"/>
  <c r="KIN84" i="3"/>
  <c r="KIM84" i="3"/>
  <c r="KIL84" i="3"/>
  <c r="KIK84" i="3"/>
  <c r="KIJ84" i="3"/>
  <c r="KII84" i="3"/>
  <c r="KIH84" i="3"/>
  <c r="KIG84" i="3"/>
  <c r="KIF84" i="3"/>
  <c r="KIE84" i="3"/>
  <c r="KID84" i="3"/>
  <c r="KIC84" i="3"/>
  <c r="KIB84" i="3"/>
  <c r="KIA84" i="3"/>
  <c r="KHZ84" i="3"/>
  <c r="KHY84" i="3"/>
  <c r="KHX84" i="3"/>
  <c r="KHW84" i="3"/>
  <c r="KHV84" i="3"/>
  <c r="KHU84" i="3"/>
  <c r="KHT84" i="3"/>
  <c r="KHS84" i="3"/>
  <c r="KHR84" i="3"/>
  <c r="KHQ84" i="3"/>
  <c r="KHP84" i="3"/>
  <c r="KHO84" i="3"/>
  <c r="KHN84" i="3"/>
  <c r="KHM84" i="3"/>
  <c r="KHL84" i="3"/>
  <c r="KHK84" i="3"/>
  <c r="KHJ84" i="3"/>
  <c r="KHI84" i="3"/>
  <c r="KHH84" i="3"/>
  <c r="KHG84" i="3"/>
  <c r="KHF84" i="3"/>
  <c r="KHE84" i="3"/>
  <c r="KHD84" i="3"/>
  <c r="KHC84" i="3"/>
  <c r="KHB84" i="3"/>
  <c r="KHA84" i="3"/>
  <c r="KGZ84" i="3"/>
  <c r="KGY84" i="3"/>
  <c r="KGX84" i="3"/>
  <c r="KGW84" i="3"/>
  <c r="KGV84" i="3"/>
  <c r="KGU84" i="3"/>
  <c r="KGT84" i="3"/>
  <c r="KGS84" i="3"/>
  <c r="KGR84" i="3"/>
  <c r="KGQ84" i="3"/>
  <c r="KGP84" i="3"/>
  <c r="KGO84" i="3"/>
  <c r="KGN84" i="3"/>
  <c r="KGM84" i="3"/>
  <c r="KGL84" i="3"/>
  <c r="KGK84" i="3"/>
  <c r="KGJ84" i="3"/>
  <c r="KGI84" i="3"/>
  <c r="KGH84" i="3"/>
  <c r="KGG84" i="3"/>
  <c r="KGF84" i="3"/>
  <c r="KGE84" i="3"/>
  <c r="KGD84" i="3"/>
  <c r="KGC84" i="3"/>
  <c r="KGB84" i="3"/>
  <c r="KGA84" i="3"/>
  <c r="KFZ84" i="3"/>
  <c r="KFY84" i="3"/>
  <c r="KFX84" i="3"/>
  <c r="KFW84" i="3"/>
  <c r="KFV84" i="3"/>
  <c r="KFU84" i="3"/>
  <c r="KFT84" i="3"/>
  <c r="KFS84" i="3"/>
  <c r="KFR84" i="3"/>
  <c r="KFQ84" i="3"/>
  <c r="KFP84" i="3"/>
  <c r="KFO84" i="3"/>
  <c r="KFN84" i="3"/>
  <c r="KFM84" i="3"/>
  <c r="KFL84" i="3"/>
  <c r="KFK84" i="3"/>
  <c r="KFJ84" i="3"/>
  <c r="KFI84" i="3"/>
  <c r="KFH84" i="3"/>
  <c r="KFG84" i="3"/>
  <c r="KFF84" i="3"/>
  <c r="KFE84" i="3"/>
  <c r="KFD84" i="3"/>
  <c r="KFC84" i="3"/>
  <c r="KFB84" i="3"/>
  <c r="KFA84" i="3"/>
  <c r="KEZ84" i="3"/>
  <c r="KEY84" i="3"/>
  <c r="KEX84" i="3"/>
  <c r="KEW84" i="3"/>
  <c r="KEV84" i="3"/>
  <c r="KEU84" i="3"/>
  <c r="KET84" i="3"/>
  <c r="KES84" i="3"/>
  <c r="KER84" i="3"/>
  <c r="KEQ84" i="3"/>
  <c r="KEP84" i="3"/>
  <c r="KEO84" i="3"/>
  <c r="KEN84" i="3"/>
  <c r="KEM84" i="3"/>
  <c r="KEL84" i="3"/>
  <c r="KEK84" i="3"/>
  <c r="KEJ84" i="3"/>
  <c r="KEI84" i="3"/>
  <c r="KEH84" i="3"/>
  <c r="KEG84" i="3"/>
  <c r="KEF84" i="3"/>
  <c r="KEE84" i="3"/>
  <c r="KED84" i="3"/>
  <c r="KEC84" i="3"/>
  <c r="KEB84" i="3"/>
  <c r="KEA84" i="3"/>
  <c r="KDZ84" i="3"/>
  <c r="KDY84" i="3"/>
  <c r="KDX84" i="3"/>
  <c r="KDW84" i="3"/>
  <c r="KDV84" i="3"/>
  <c r="KDU84" i="3"/>
  <c r="KDT84" i="3"/>
  <c r="KDS84" i="3"/>
  <c r="KDR84" i="3"/>
  <c r="KDQ84" i="3"/>
  <c r="KDP84" i="3"/>
  <c r="KDO84" i="3"/>
  <c r="KDN84" i="3"/>
  <c r="KDM84" i="3"/>
  <c r="KDL84" i="3"/>
  <c r="KDK84" i="3"/>
  <c r="KDJ84" i="3"/>
  <c r="KDI84" i="3"/>
  <c r="KDH84" i="3"/>
  <c r="KDG84" i="3"/>
  <c r="KDF84" i="3"/>
  <c r="KDE84" i="3"/>
  <c r="KDD84" i="3"/>
  <c r="KDC84" i="3"/>
  <c r="KDB84" i="3"/>
  <c r="KDA84" i="3"/>
  <c r="KCZ84" i="3"/>
  <c r="KCY84" i="3"/>
  <c r="KCX84" i="3"/>
  <c r="KCW84" i="3"/>
  <c r="KCV84" i="3"/>
  <c r="KCU84" i="3"/>
  <c r="KCT84" i="3"/>
  <c r="KCS84" i="3"/>
  <c r="KCR84" i="3"/>
  <c r="KCQ84" i="3"/>
  <c r="KCP84" i="3"/>
  <c r="KCO84" i="3"/>
  <c r="KCN84" i="3"/>
  <c r="KCM84" i="3"/>
  <c r="KCL84" i="3"/>
  <c r="KCK84" i="3"/>
  <c r="KCJ84" i="3"/>
  <c r="KCI84" i="3"/>
  <c r="KCH84" i="3"/>
  <c r="KCG84" i="3"/>
  <c r="KCF84" i="3"/>
  <c r="KCE84" i="3"/>
  <c r="KCD84" i="3"/>
  <c r="KCC84" i="3"/>
  <c r="KCB84" i="3"/>
  <c r="KCA84" i="3"/>
  <c r="KBZ84" i="3"/>
  <c r="KBY84" i="3"/>
  <c r="KBX84" i="3"/>
  <c r="KBW84" i="3"/>
  <c r="KBV84" i="3"/>
  <c r="KBU84" i="3"/>
  <c r="KBT84" i="3"/>
  <c r="KBS84" i="3"/>
  <c r="KBR84" i="3"/>
  <c r="KBQ84" i="3"/>
  <c r="KBP84" i="3"/>
  <c r="KBO84" i="3"/>
  <c r="KBN84" i="3"/>
  <c r="KBM84" i="3"/>
  <c r="KBL84" i="3"/>
  <c r="KBK84" i="3"/>
  <c r="KBJ84" i="3"/>
  <c r="KBI84" i="3"/>
  <c r="KBH84" i="3"/>
  <c r="KBG84" i="3"/>
  <c r="KBF84" i="3"/>
  <c r="KBE84" i="3"/>
  <c r="KBD84" i="3"/>
  <c r="KBC84" i="3"/>
  <c r="KBB84" i="3"/>
  <c r="KBA84" i="3"/>
  <c r="KAZ84" i="3"/>
  <c r="KAY84" i="3"/>
  <c r="KAX84" i="3"/>
  <c r="KAW84" i="3"/>
  <c r="KAV84" i="3"/>
  <c r="KAU84" i="3"/>
  <c r="KAT84" i="3"/>
  <c r="KAS84" i="3"/>
  <c r="KAR84" i="3"/>
  <c r="KAQ84" i="3"/>
  <c r="KAP84" i="3"/>
  <c r="KAO84" i="3"/>
  <c r="KAN84" i="3"/>
  <c r="KAM84" i="3"/>
  <c r="KAL84" i="3"/>
  <c r="KAK84" i="3"/>
  <c r="KAJ84" i="3"/>
  <c r="KAI84" i="3"/>
  <c r="KAH84" i="3"/>
  <c r="KAG84" i="3"/>
  <c r="KAF84" i="3"/>
  <c r="KAE84" i="3"/>
  <c r="KAD84" i="3"/>
  <c r="KAC84" i="3"/>
  <c r="KAB84" i="3"/>
  <c r="KAA84" i="3"/>
  <c r="JZZ84" i="3"/>
  <c r="JZY84" i="3"/>
  <c r="JZX84" i="3"/>
  <c r="JZW84" i="3"/>
  <c r="JZV84" i="3"/>
  <c r="JZU84" i="3"/>
  <c r="JZT84" i="3"/>
  <c r="JZS84" i="3"/>
  <c r="JZR84" i="3"/>
  <c r="JZQ84" i="3"/>
  <c r="JZP84" i="3"/>
  <c r="JZO84" i="3"/>
  <c r="JZN84" i="3"/>
  <c r="JZM84" i="3"/>
  <c r="JZL84" i="3"/>
  <c r="JZK84" i="3"/>
  <c r="JZJ84" i="3"/>
  <c r="JZI84" i="3"/>
  <c r="JZH84" i="3"/>
  <c r="JZG84" i="3"/>
  <c r="JZF84" i="3"/>
  <c r="JZE84" i="3"/>
  <c r="JZD84" i="3"/>
  <c r="JZC84" i="3"/>
  <c r="JZB84" i="3"/>
  <c r="JZA84" i="3"/>
  <c r="JYZ84" i="3"/>
  <c r="JYY84" i="3"/>
  <c r="JYX84" i="3"/>
  <c r="JYW84" i="3"/>
  <c r="JYV84" i="3"/>
  <c r="JYU84" i="3"/>
  <c r="JYT84" i="3"/>
  <c r="JYS84" i="3"/>
  <c r="JYR84" i="3"/>
  <c r="JYQ84" i="3"/>
  <c r="JYP84" i="3"/>
  <c r="JYO84" i="3"/>
  <c r="JYN84" i="3"/>
  <c r="JYM84" i="3"/>
  <c r="JYL84" i="3"/>
  <c r="JYK84" i="3"/>
  <c r="JYJ84" i="3"/>
  <c r="JYI84" i="3"/>
  <c r="JYH84" i="3"/>
  <c r="JYG84" i="3"/>
  <c r="JYF84" i="3"/>
  <c r="JYE84" i="3"/>
  <c r="JYD84" i="3"/>
  <c r="JYC84" i="3"/>
  <c r="JYB84" i="3"/>
  <c r="JYA84" i="3"/>
  <c r="JXZ84" i="3"/>
  <c r="JXY84" i="3"/>
  <c r="JXX84" i="3"/>
  <c r="JXW84" i="3"/>
  <c r="JXV84" i="3"/>
  <c r="JXU84" i="3"/>
  <c r="JXT84" i="3"/>
  <c r="JXS84" i="3"/>
  <c r="JXR84" i="3"/>
  <c r="JXQ84" i="3"/>
  <c r="JXP84" i="3"/>
  <c r="JXO84" i="3"/>
  <c r="JXN84" i="3"/>
  <c r="JXM84" i="3"/>
  <c r="JXL84" i="3"/>
  <c r="JXK84" i="3"/>
  <c r="JXJ84" i="3"/>
  <c r="JXI84" i="3"/>
  <c r="JXH84" i="3"/>
  <c r="JXG84" i="3"/>
  <c r="JXF84" i="3"/>
  <c r="JXE84" i="3"/>
  <c r="JXD84" i="3"/>
  <c r="JXC84" i="3"/>
  <c r="JXB84" i="3"/>
  <c r="JXA84" i="3"/>
  <c r="JWZ84" i="3"/>
  <c r="JWY84" i="3"/>
  <c r="JWX84" i="3"/>
  <c r="JWW84" i="3"/>
  <c r="JWV84" i="3"/>
  <c r="JWU84" i="3"/>
  <c r="JWT84" i="3"/>
  <c r="JWS84" i="3"/>
  <c r="JWR84" i="3"/>
  <c r="JWQ84" i="3"/>
  <c r="JWP84" i="3"/>
  <c r="JWO84" i="3"/>
  <c r="JWN84" i="3"/>
  <c r="JWM84" i="3"/>
  <c r="JWL84" i="3"/>
  <c r="JWK84" i="3"/>
  <c r="JWJ84" i="3"/>
  <c r="JWI84" i="3"/>
  <c r="JWH84" i="3"/>
  <c r="JWG84" i="3"/>
  <c r="JWF84" i="3"/>
  <c r="JWE84" i="3"/>
  <c r="JWD84" i="3"/>
  <c r="JWC84" i="3"/>
  <c r="JWB84" i="3"/>
  <c r="JWA84" i="3"/>
  <c r="JVZ84" i="3"/>
  <c r="JVY84" i="3"/>
  <c r="JVX84" i="3"/>
  <c r="JVW84" i="3"/>
  <c r="JVV84" i="3"/>
  <c r="JVU84" i="3"/>
  <c r="JVT84" i="3"/>
  <c r="JVS84" i="3"/>
  <c r="JVR84" i="3"/>
  <c r="JVQ84" i="3"/>
  <c r="JVP84" i="3"/>
  <c r="JVO84" i="3"/>
  <c r="JVN84" i="3"/>
  <c r="JVM84" i="3"/>
  <c r="JVL84" i="3"/>
  <c r="JVK84" i="3"/>
  <c r="JVJ84" i="3"/>
  <c r="JVI84" i="3"/>
  <c r="JVH84" i="3"/>
  <c r="JVG84" i="3"/>
  <c r="JVF84" i="3"/>
  <c r="JVE84" i="3"/>
  <c r="JVD84" i="3"/>
  <c r="JVC84" i="3"/>
  <c r="JVB84" i="3"/>
  <c r="JVA84" i="3"/>
  <c r="JUZ84" i="3"/>
  <c r="JUY84" i="3"/>
  <c r="JUX84" i="3"/>
  <c r="JUW84" i="3"/>
  <c r="JUV84" i="3"/>
  <c r="JUU84" i="3"/>
  <c r="JUT84" i="3"/>
  <c r="JUS84" i="3"/>
  <c r="JUR84" i="3"/>
  <c r="JUQ84" i="3"/>
  <c r="JUP84" i="3"/>
  <c r="JUO84" i="3"/>
  <c r="JUN84" i="3"/>
  <c r="JUM84" i="3"/>
  <c r="JUL84" i="3"/>
  <c r="JUK84" i="3"/>
  <c r="JUJ84" i="3"/>
  <c r="JUI84" i="3"/>
  <c r="JUH84" i="3"/>
  <c r="JUG84" i="3"/>
  <c r="JUF84" i="3"/>
  <c r="JUE84" i="3"/>
  <c r="JUD84" i="3"/>
  <c r="JUC84" i="3"/>
  <c r="JUB84" i="3"/>
  <c r="JUA84" i="3"/>
  <c r="JTZ84" i="3"/>
  <c r="JTY84" i="3"/>
  <c r="JTX84" i="3"/>
  <c r="JTW84" i="3"/>
  <c r="JTV84" i="3"/>
  <c r="JTU84" i="3"/>
  <c r="JTT84" i="3"/>
  <c r="JTS84" i="3"/>
  <c r="JTR84" i="3"/>
  <c r="JTQ84" i="3"/>
  <c r="JTP84" i="3"/>
  <c r="JTO84" i="3"/>
  <c r="JTN84" i="3"/>
  <c r="JTM84" i="3"/>
  <c r="JTL84" i="3"/>
  <c r="JTK84" i="3"/>
  <c r="JTJ84" i="3"/>
  <c r="JTI84" i="3"/>
  <c r="JTH84" i="3"/>
  <c r="JTG84" i="3"/>
  <c r="JTF84" i="3"/>
  <c r="JTE84" i="3"/>
  <c r="JTD84" i="3"/>
  <c r="JTC84" i="3"/>
  <c r="JTB84" i="3"/>
  <c r="JTA84" i="3"/>
  <c r="JSZ84" i="3"/>
  <c r="JSY84" i="3"/>
  <c r="JSX84" i="3"/>
  <c r="JSW84" i="3"/>
  <c r="JSV84" i="3"/>
  <c r="JSU84" i="3"/>
  <c r="JST84" i="3"/>
  <c r="JSS84" i="3"/>
  <c r="JSR84" i="3"/>
  <c r="JSQ84" i="3"/>
  <c r="JSP84" i="3"/>
  <c r="JSO84" i="3"/>
  <c r="JSN84" i="3"/>
  <c r="JSM84" i="3"/>
  <c r="JSL84" i="3"/>
  <c r="JSK84" i="3"/>
  <c r="JSJ84" i="3"/>
  <c r="JSI84" i="3"/>
  <c r="JSH84" i="3"/>
  <c r="JSG84" i="3"/>
  <c r="JSF84" i="3"/>
  <c r="JSE84" i="3"/>
  <c r="JSD84" i="3"/>
  <c r="JSC84" i="3"/>
  <c r="JSB84" i="3"/>
  <c r="JSA84" i="3"/>
  <c r="JRZ84" i="3"/>
  <c r="JRY84" i="3"/>
  <c r="JRX84" i="3"/>
  <c r="JRW84" i="3"/>
  <c r="JRV84" i="3"/>
  <c r="JRU84" i="3"/>
  <c r="JRT84" i="3"/>
  <c r="JRS84" i="3"/>
  <c r="JRR84" i="3"/>
  <c r="JRQ84" i="3"/>
  <c r="JRP84" i="3"/>
  <c r="JRO84" i="3"/>
  <c r="JRN84" i="3"/>
  <c r="JRM84" i="3"/>
  <c r="JRL84" i="3"/>
  <c r="JRK84" i="3"/>
  <c r="JRJ84" i="3"/>
  <c r="JRI84" i="3"/>
  <c r="JRH84" i="3"/>
  <c r="JRG84" i="3"/>
  <c r="JRF84" i="3"/>
  <c r="JRE84" i="3"/>
  <c r="JRD84" i="3"/>
  <c r="JRC84" i="3"/>
  <c r="JRB84" i="3"/>
  <c r="JRA84" i="3"/>
  <c r="JQZ84" i="3"/>
  <c r="JQY84" i="3"/>
  <c r="JQX84" i="3"/>
  <c r="JQW84" i="3"/>
  <c r="JQV84" i="3"/>
  <c r="JQU84" i="3"/>
  <c r="JQT84" i="3"/>
  <c r="JQS84" i="3"/>
  <c r="JQR84" i="3"/>
  <c r="JQQ84" i="3"/>
  <c r="JQP84" i="3"/>
  <c r="JQO84" i="3"/>
  <c r="JQN84" i="3"/>
  <c r="JQM84" i="3"/>
  <c r="JQL84" i="3"/>
  <c r="JQK84" i="3"/>
  <c r="JQJ84" i="3"/>
  <c r="JQI84" i="3"/>
  <c r="JQH84" i="3"/>
  <c r="JQG84" i="3"/>
  <c r="JQF84" i="3"/>
  <c r="JQE84" i="3"/>
  <c r="JQD84" i="3"/>
  <c r="JQC84" i="3"/>
  <c r="JQB84" i="3"/>
  <c r="JQA84" i="3"/>
  <c r="JPZ84" i="3"/>
  <c r="JPY84" i="3"/>
  <c r="JPX84" i="3"/>
  <c r="JPW84" i="3"/>
  <c r="JPV84" i="3"/>
  <c r="JPU84" i="3"/>
  <c r="JPT84" i="3"/>
  <c r="JPS84" i="3"/>
  <c r="JPR84" i="3"/>
  <c r="JPQ84" i="3"/>
  <c r="JPP84" i="3"/>
  <c r="JPO84" i="3"/>
  <c r="JPN84" i="3"/>
  <c r="JPM84" i="3"/>
  <c r="JPL84" i="3"/>
  <c r="JPK84" i="3"/>
  <c r="JPJ84" i="3"/>
  <c r="JPI84" i="3"/>
  <c r="JPH84" i="3"/>
  <c r="JPG84" i="3"/>
  <c r="JPF84" i="3"/>
  <c r="JPE84" i="3"/>
  <c r="JPD84" i="3"/>
  <c r="JPC84" i="3"/>
  <c r="JPB84" i="3"/>
  <c r="JPA84" i="3"/>
  <c r="JOZ84" i="3"/>
  <c r="JOY84" i="3"/>
  <c r="JOX84" i="3"/>
  <c r="JOW84" i="3"/>
  <c r="JOV84" i="3"/>
  <c r="JOU84" i="3"/>
  <c r="JOT84" i="3"/>
  <c r="JOS84" i="3"/>
  <c r="JOR84" i="3"/>
  <c r="JOQ84" i="3"/>
  <c r="JOP84" i="3"/>
  <c r="JOO84" i="3"/>
  <c r="JON84" i="3"/>
  <c r="JOM84" i="3"/>
  <c r="JOL84" i="3"/>
  <c r="JOK84" i="3"/>
  <c r="JOJ84" i="3"/>
  <c r="JOI84" i="3"/>
  <c r="JOH84" i="3"/>
  <c r="JOG84" i="3"/>
  <c r="JOF84" i="3"/>
  <c r="JOE84" i="3"/>
  <c r="JOD84" i="3"/>
  <c r="JOC84" i="3"/>
  <c r="JOB84" i="3"/>
  <c r="JOA84" i="3"/>
  <c r="JNZ84" i="3"/>
  <c r="JNY84" i="3"/>
  <c r="JNX84" i="3"/>
  <c r="JNW84" i="3"/>
  <c r="JNV84" i="3"/>
  <c r="JNU84" i="3"/>
  <c r="JNT84" i="3"/>
  <c r="JNS84" i="3"/>
  <c r="JNR84" i="3"/>
  <c r="JNQ84" i="3"/>
  <c r="JNP84" i="3"/>
  <c r="JNO84" i="3"/>
  <c r="JNN84" i="3"/>
  <c r="JNM84" i="3"/>
  <c r="JNL84" i="3"/>
  <c r="JNK84" i="3"/>
  <c r="JNJ84" i="3"/>
  <c r="JNI84" i="3"/>
  <c r="JNH84" i="3"/>
  <c r="JNG84" i="3"/>
  <c r="JNF84" i="3"/>
  <c r="JNE84" i="3"/>
  <c r="JND84" i="3"/>
  <c r="JNC84" i="3"/>
  <c r="JNB84" i="3"/>
  <c r="JNA84" i="3"/>
  <c r="JMZ84" i="3"/>
  <c r="JMY84" i="3"/>
  <c r="JMX84" i="3"/>
  <c r="JMW84" i="3"/>
  <c r="JMV84" i="3"/>
  <c r="JMU84" i="3"/>
  <c r="JMT84" i="3"/>
  <c r="JMS84" i="3"/>
  <c r="JMR84" i="3"/>
  <c r="JMQ84" i="3"/>
  <c r="JMP84" i="3"/>
  <c r="JMO84" i="3"/>
  <c r="JMN84" i="3"/>
  <c r="JMM84" i="3"/>
  <c r="JML84" i="3"/>
  <c r="JMK84" i="3"/>
  <c r="JMJ84" i="3"/>
  <c r="JMI84" i="3"/>
  <c r="JMH84" i="3"/>
  <c r="JMG84" i="3"/>
  <c r="JMF84" i="3"/>
  <c r="JME84" i="3"/>
  <c r="JMD84" i="3"/>
  <c r="JMC84" i="3"/>
  <c r="JMB84" i="3"/>
  <c r="JMA84" i="3"/>
  <c r="JLZ84" i="3"/>
  <c r="JLY84" i="3"/>
  <c r="JLX84" i="3"/>
  <c r="JLW84" i="3"/>
  <c r="JLV84" i="3"/>
  <c r="JLU84" i="3"/>
  <c r="JLT84" i="3"/>
  <c r="JLS84" i="3"/>
  <c r="JLR84" i="3"/>
  <c r="JLQ84" i="3"/>
  <c r="JLP84" i="3"/>
  <c r="JLO84" i="3"/>
  <c r="JLN84" i="3"/>
  <c r="JLM84" i="3"/>
  <c r="JLL84" i="3"/>
  <c r="JLK84" i="3"/>
  <c r="JLJ84" i="3"/>
  <c r="JLI84" i="3"/>
  <c r="JLH84" i="3"/>
  <c r="JLG84" i="3"/>
  <c r="JLF84" i="3"/>
  <c r="JLE84" i="3"/>
  <c r="JLD84" i="3"/>
  <c r="JLC84" i="3"/>
  <c r="JLB84" i="3"/>
  <c r="JLA84" i="3"/>
  <c r="JKZ84" i="3"/>
  <c r="JKY84" i="3"/>
  <c r="JKX84" i="3"/>
  <c r="JKW84" i="3"/>
  <c r="JKV84" i="3"/>
  <c r="JKU84" i="3"/>
  <c r="JKT84" i="3"/>
  <c r="JKS84" i="3"/>
  <c r="JKR84" i="3"/>
  <c r="JKQ84" i="3"/>
  <c r="JKP84" i="3"/>
  <c r="JKO84" i="3"/>
  <c r="JKN84" i="3"/>
  <c r="JKM84" i="3"/>
  <c r="JKL84" i="3"/>
  <c r="JKK84" i="3"/>
  <c r="JKJ84" i="3"/>
  <c r="JKI84" i="3"/>
  <c r="JKH84" i="3"/>
  <c r="JKG84" i="3"/>
  <c r="JKF84" i="3"/>
  <c r="JKE84" i="3"/>
  <c r="JKD84" i="3"/>
  <c r="JKC84" i="3"/>
  <c r="JKB84" i="3"/>
  <c r="JKA84" i="3"/>
  <c r="JJZ84" i="3"/>
  <c r="JJY84" i="3"/>
  <c r="JJX84" i="3"/>
  <c r="JJW84" i="3"/>
  <c r="JJV84" i="3"/>
  <c r="JJU84" i="3"/>
  <c r="JJT84" i="3"/>
  <c r="JJS84" i="3"/>
  <c r="JJR84" i="3"/>
  <c r="JJQ84" i="3"/>
  <c r="JJP84" i="3"/>
  <c r="JJO84" i="3"/>
  <c r="JJN84" i="3"/>
  <c r="JJM84" i="3"/>
  <c r="JJL84" i="3"/>
  <c r="JJK84" i="3"/>
  <c r="JJJ84" i="3"/>
  <c r="JJI84" i="3"/>
  <c r="JJH84" i="3"/>
  <c r="JJG84" i="3"/>
  <c r="JJF84" i="3"/>
  <c r="JJE84" i="3"/>
  <c r="JJD84" i="3"/>
  <c r="JJC84" i="3"/>
  <c r="JJB84" i="3"/>
  <c r="JJA84" i="3"/>
  <c r="JIZ84" i="3"/>
  <c r="JIY84" i="3"/>
  <c r="JIX84" i="3"/>
  <c r="JIW84" i="3"/>
  <c r="JIV84" i="3"/>
  <c r="JIU84" i="3"/>
  <c r="JIT84" i="3"/>
  <c r="JIS84" i="3"/>
  <c r="JIR84" i="3"/>
  <c r="JIQ84" i="3"/>
  <c r="JIP84" i="3"/>
  <c r="JIO84" i="3"/>
  <c r="JIN84" i="3"/>
  <c r="JIM84" i="3"/>
  <c r="JIL84" i="3"/>
  <c r="JIK84" i="3"/>
  <c r="JIJ84" i="3"/>
  <c r="JII84" i="3"/>
  <c r="JIH84" i="3"/>
  <c r="JIG84" i="3"/>
  <c r="JIF84" i="3"/>
  <c r="JIE84" i="3"/>
  <c r="JID84" i="3"/>
  <c r="JIC84" i="3"/>
  <c r="JIB84" i="3"/>
  <c r="JIA84" i="3"/>
  <c r="JHZ84" i="3"/>
  <c r="JHY84" i="3"/>
  <c r="JHX84" i="3"/>
  <c r="JHW84" i="3"/>
  <c r="JHV84" i="3"/>
  <c r="JHU84" i="3"/>
  <c r="JHT84" i="3"/>
  <c r="JHS84" i="3"/>
  <c r="JHR84" i="3"/>
  <c r="JHQ84" i="3"/>
  <c r="JHP84" i="3"/>
  <c r="JHO84" i="3"/>
  <c r="JHN84" i="3"/>
  <c r="JHM84" i="3"/>
  <c r="JHL84" i="3"/>
  <c r="JHK84" i="3"/>
  <c r="JHJ84" i="3"/>
  <c r="JHI84" i="3"/>
  <c r="JHH84" i="3"/>
  <c r="JHG84" i="3"/>
  <c r="JHF84" i="3"/>
  <c r="JHE84" i="3"/>
  <c r="JHD84" i="3"/>
  <c r="JHC84" i="3"/>
  <c r="JHB84" i="3"/>
  <c r="JHA84" i="3"/>
  <c r="JGZ84" i="3"/>
  <c r="JGY84" i="3"/>
  <c r="JGX84" i="3"/>
  <c r="JGW84" i="3"/>
  <c r="JGV84" i="3"/>
  <c r="JGU84" i="3"/>
  <c r="JGT84" i="3"/>
  <c r="JGS84" i="3"/>
  <c r="JGR84" i="3"/>
  <c r="JGQ84" i="3"/>
  <c r="JGP84" i="3"/>
  <c r="JGO84" i="3"/>
  <c r="JGN84" i="3"/>
  <c r="JGM84" i="3"/>
  <c r="JGL84" i="3"/>
  <c r="JGK84" i="3"/>
  <c r="JGJ84" i="3"/>
  <c r="JGI84" i="3"/>
  <c r="JGH84" i="3"/>
  <c r="JGG84" i="3"/>
  <c r="JGF84" i="3"/>
  <c r="JGE84" i="3"/>
  <c r="JGD84" i="3"/>
  <c r="JGC84" i="3"/>
  <c r="JGB84" i="3"/>
  <c r="JGA84" i="3"/>
  <c r="JFZ84" i="3"/>
  <c r="JFY84" i="3"/>
  <c r="JFX84" i="3"/>
  <c r="JFW84" i="3"/>
  <c r="JFV84" i="3"/>
  <c r="JFU84" i="3"/>
  <c r="JFT84" i="3"/>
  <c r="JFS84" i="3"/>
  <c r="JFR84" i="3"/>
  <c r="JFQ84" i="3"/>
  <c r="JFP84" i="3"/>
  <c r="JFO84" i="3"/>
  <c r="JFN84" i="3"/>
  <c r="JFM84" i="3"/>
  <c r="JFL84" i="3"/>
  <c r="JFK84" i="3"/>
  <c r="JFJ84" i="3"/>
  <c r="JFI84" i="3"/>
  <c r="JFH84" i="3"/>
  <c r="JFG84" i="3"/>
  <c r="JFF84" i="3"/>
  <c r="JFE84" i="3"/>
  <c r="JFD84" i="3"/>
  <c r="JFC84" i="3"/>
  <c r="JFB84" i="3"/>
  <c r="JFA84" i="3"/>
  <c r="JEZ84" i="3"/>
  <c r="JEY84" i="3"/>
  <c r="JEX84" i="3"/>
  <c r="JEW84" i="3"/>
  <c r="JEV84" i="3"/>
  <c r="JEU84" i="3"/>
  <c r="JET84" i="3"/>
  <c r="JES84" i="3"/>
  <c r="JER84" i="3"/>
  <c r="JEQ84" i="3"/>
  <c r="JEP84" i="3"/>
  <c r="JEO84" i="3"/>
  <c r="JEN84" i="3"/>
  <c r="JEM84" i="3"/>
  <c r="JEL84" i="3"/>
  <c r="JEK84" i="3"/>
  <c r="JEJ84" i="3"/>
  <c r="JEI84" i="3"/>
  <c r="JEH84" i="3"/>
  <c r="JEG84" i="3"/>
  <c r="JEF84" i="3"/>
  <c r="JEE84" i="3"/>
  <c r="JED84" i="3"/>
  <c r="JEC84" i="3"/>
  <c r="JEB84" i="3"/>
  <c r="JEA84" i="3"/>
  <c r="JDZ84" i="3"/>
  <c r="JDY84" i="3"/>
  <c r="JDX84" i="3"/>
  <c r="JDW84" i="3"/>
  <c r="JDV84" i="3"/>
  <c r="JDU84" i="3"/>
  <c r="JDT84" i="3"/>
  <c r="JDS84" i="3"/>
  <c r="JDR84" i="3"/>
  <c r="JDQ84" i="3"/>
  <c r="JDP84" i="3"/>
  <c r="JDO84" i="3"/>
  <c r="JDN84" i="3"/>
  <c r="JDM84" i="3"/>
  <c r="JDL84" i="3"/>
  <c r="JDK84" i="3"/>
  <c r="JDJ84" i="3"/>
  <c r="JDI84" i="3"/>
  <c r="JDH84" i="3"/>
  <c r="JDG84" i="3"/>
  <c r="JDF84" i="3"/>
  <c r="JDE84" i="3"/>
  <c r="JDD84" i="3"/>
  <c r="JDC84" i="3"/>
  <c r="JDB84" i="3"/>
  <c r="JDA84" i="3"/>
  <c r="JCZ84" i="3"/>
  <c r="JCY84" i="3"/>
  <c r="JCX84" i="3"/>
  <c r="JCW84" i="3"/>
  <c r="JCV84" i="3"/>
  <c r="JCU84" i="3"/>
  <c r="JCT84" i="3"/>
  <c r="JCS84" i="3"/>
  <c r="JCR84" i="3"/>
  <c r="JCQ84" i="3"/>
  <c r="JCP84" i="3"/>
  <c r="JCO84" i="3"/>
  <c r="JCN84" i="3"/>
  <c r="JCM84" i="3"/>
  <c r="JCL84" i="3"/>
  <c r="JCK84" i="3"/>
  <c r="JCJ84" i="3"/>
  <c r="JCI84" i="3"/>
  <c r="JCH84" i="3"/>
  <c r="JCG84" i="3"/>
  <c r="JCF84" i="3"/>
  <c r="JCE84" i="3"/>
  <c r="JCD84" i="3"/>
  <c r="JCC84" i="3"/>
  <c r="JCB84" i="3"/>
  <c r="JCA84" i="3"/>
  <c r="JBZ84" i="3"/>
  <c r="JBY84" i="3"/>
  <c r="JBX84" i="3"/>
  <c r="JBW84" i="3"/>
  <c r="JBV84" i="3"/>
  <c r="JBU84" i="3"/>
  <c r="JBT84" i="3"/>
  <c r="JBS84" i="3"/>
  <c r="JBR84" i="3"/>
  <c r="JBQ84" i="3"/>
  <c r="JBP84" i="3"/>
  <c r="JBO84" i="3"/>
  <c r="JBN84" i="3"/>
  <c r="JBM84" i="3"/>
  <c r="JBL84" i="3"/>
  <c r="JBK84" i="3"/>
  <c r="JBJ84" i="3"/>
  <c r="JBI84" i="3"/>
  <c r="JBH84" i="3"/>
  <c r="JBG84" i="3"/>
  <c r="JBF84" i="3"/>
  <c r="JBE84" i="3"/>
  <c r="JBD84" i="3"/>
  <c r="JBC84" i="3"/>
  <c r="JBB84" i="3"/>
  <c r="JBA84" i="3"/>
  <c r="JAZ84" i="3"/>
  <c r="JAY84" i="3"/>
  <c r="JAX84" i="3"/>
  <c r="JAW84" i="3"/>
  <c r="JAV84" i="3"/>
  <c r="JAU84" i="3"/>
  <c r="JAT84" i="3"/>
  <c r="JAS84" i="3"/>
  <c r="JAR84" i="3"/>
  <c r="JAQ84" i="3"/>
  <c r="JAP84" i="3"/>
  <c r="JAO84" i="3"/>
  <c r="JAN84" i="3"/>
  <c r="JAM84" i="3"/>
  <c r="JAL84" i="3"/>
  <c r="JAK84" i="3"/>
  <c r="JAJ84" i="3"/>
  <c r="JAI84" i="3"/>
  <c r="JAH84" i="3"/>
  <c r="JAG84" i="3"/>
  <c r="JAF84" i="3"/>
  <c r="JAE84" i="3"/>
  <c r="JAD84" i="3"/>
  <c r="JAC84" i="3"/>
  <c r="JAB84" i="3"/>
  <c r="JAA84" i="3"/>
  <c r="IZZ84" i="3"/>
  <c r="IZY84" i="3"/>
  <c r="IZX84" i="3"/>
  <c r="IZW84" i="3"/>
  <c r="IZV84" i="3"/>
  <c r="IZU84" i="3"/>
  <c r="IZT84" i="3"/>
  <c r="IZS84" i="3"/>
  <c r="IZR84" i="3"/>
  <c r="IZQ84" i="3"/>
  <c r="IZP84" i="3"/>
  <c r="IZO84" i="3"/>
  <c r="IZN84" i="3"/>
  <c r="IZM84" i="3"/>
  <c r="IZL84" i="3"/>
  <c r="IZK84" i="3"/>
  <c r="IZJ84" i="3"/>
  <c r="IZI84" i="3"/>
  <c r="IZH84" i="3"/>
  <c r="IZG84" i="3"/>
  <c r="IZF84" i="3"/>
  <c r="IZE84" i="3"/>
  <c r="IZD84" i="3"/>
  <c r="IZC84" i="3"/>
  <c r="IZB84" i="3"/>
  <c r="IZA84" i="3"/>
  <c r="IYZ84" i="3"/>
  <c r="IYY84" i="3"/>
  <c r="IYX84" i="3"/>
  <c r="IYW84" i="3"/>
  <c r="IYV84" i="3"/>
  <c r="IYU84" i="3"/>
  <c r="IYT84" i="3"/>
  <c r="IYS84" i="3"/>
  <c r="IYR84" i="3"/>
  <c r="IYQ84" i="3"/>
  <c r="IYP84" i="3"/>
  <c r="IYO84" i="3"/>
  <c r="IYN84" i="3"/>
  <c r="IYM84" i="3"/>
  <c r="IYL84" i="3"/>
  <c r="IYK84" i="3"/>
  <c r="IYJ84" i="3"/>
  <c r="IYI84" i="3"/>
  <c r="IYH84" i="3"/>
  <c r="IYG84" i="3"/>
  <c r="IYF84" i="3"/>
  <c r="IYE84" i="3"/>
  <c r="IYD84" i="3"/>
  <c r="IYC84" i="3"/>
  <c r="IYB84" i="3"/>
  <c r="IYA84" i="3"/>
  <c r="IXZ84" i="3"/>
  <c r="IXY84" i="3"/>
  <c r="IXX84" i="3"/>
  <c r="IXW84" i="3"/>
  <c r="IXV84" i="3"/>
  <c r="IXU84" i="3"/>
  <c r="IXT84" i="3"/>
  <c r="IXS84" i="3"/>
  <c r="IXR84" i="3"/>
  <c r="IXQ84" i="3"/>
  <c r="IXP84" i="3"/>
  <c r="IXO84" i="3"/>
  <c r="IXN84" i="3"/>
  <c r="IXM84" i="3"/>
  <c r="IXL84" i="3"/>
  <c r="IXK84" i="3"/>
  <c r="IXJ84" i="3"/>
  <c r="IXI84" i="3"/>
  <c r="IXH84" i="3"/>
  <c r="IXG84" i="3"/>
  <c r="IXF84" i="3"/>
  <c r="IXE84" i="3"/>
  <c r="IXD84" i="3"/>
  <c r="IXC84" i="3"/>
  <c r="IXB84" i="3"/>
  <c r="IXA84" i="3"/>
  <c r="IWZ84" i="3"/>
  <c r="IWY84" i="3"/>
  <c r="IWX84" i="3"/>
  <c r="IWW84" i="3"/>
  <c r="IWV84" i="3"/>
  <c r="IWU84" i="3"/>
  <c r="IWT84" i="3"/>
  <c r="IWS84" i="3"/>
  <c r="IWR84" i="3"/>
  <c r="IWQ84" i="3"/>
  <c r="IWP84" i="3"/>
  <c r="IWO84" i="3"/>
  <c r="IWN84" i="3"/>
  <c r="IWM84" i="3"/>
  <c r="IWL84" i="3"/>
  <c r="IWK84" i="3"/>
  <c r="IWJ84" i="3"/>
  <c r="IWI84" i="3"/>
  <c r="IWH84" i="3"/>
  <c r="IWG84" i="3"/>
  <c r="IWF84" i="3"/>
  <c r="IWE84" i="3"/>
  <c r="IWD84" i="3"/>
  <c r="IWC84" i="3"/>
  <c r="IWB84" i="3"/>
  <c r="IWA84" i="3"/>
  <c r="IVZ84" i="3"/>
  <c r="IVY84" i="3"/>
  <c r="IVX84" i="3"/>
  <c r="IVW84" i="3"/>
  <c r="IVV84" i="3"/>
  <c r="IVU84" i="3"/>
  <c r="IVT84" i="3"/>
  <c r="IVS84" i="3"/>
  <c r="IVR84" i="3"/>
  <c r="IVQ84" i="3"/>
  <c r="IVP84" i="3"/>
  <c r="IVO84" i="3"/>
  <c r="IVN84" i="3"/>
  <c r="IVM84" i="3"/>
  <c r="IVL84" i="3"/>
  <c r="IVK84" i="3"/>
  <c r="IVJ84" i="3"/>
  <c r="IVI84" i="3"/>
  <c r="IVH84" i="3"/>
  <c r="IVG84" i="3"/>
  <c r="IVF84" i="3"/>
  <c r="IVE84" i="3"/>
  <c r="IVD84" i="3"/>
  <c r="IVC84" i="3"/>
  <c r="IVB84" i="3"/>
  <c r="IVA84" i="3"/>
  <c r="IUZ84" i="3"/>
  <c r="IUY84" i="3"/>
  <c r="IUX84" i="3"/>
  <c r="IUW84" i="3"/>
  <c r="IUV84" i="3"/>
  <c r="IUU84" i="3"/>
  <c r="IUT84" i="3"/>
  <c r="IUS84" i="3"/>
  <c r="IUR84" i="3"/>
  <c r="IUQ84" i="3"/>
  <c r="IUP84" i="3"/>
  <c r="IUO84" i="3"/>
  <c r="IUN84" i="3"/>
  <c r="IUM84" i="3"/>
  <c r="IUL84" i="3"/>
  <c r="IUK84" i="3"/>
  <c r="IUJ84" i="3"/>
  <c r="IUI84" i="3"/>
  <c r="IUH84" i="3"/>
  <c r="IUG84" i="3"/>
  <c r="IUF84" i="3"/>
  <c r="IUE84" i="3"/>
  <c r="IUD84" i="3"/>
  <c r="IUC84" i="3"/>
  <c r="IUB84" i="3"/>
  <c r="IUA84" i="3"/>
  <c r="ITZ84" i="3"/>
  <c r="ITY84" i="3"/>
  <c r="ITX84" i="3"/>
  <c r="ITW84" i="3"/>
  <c r="ITV84" i="3"/>
  <c r="ITU84" i="3"/>
  <c r="ITT84" i="3"/>
  <c r="ITS84" i="3"/>
  <c r="ITR84" i="3"/>
  <c r="ITQ84" i="3"/>
  <c r="ITP84" i="3"/>
  <c r="ITO84" i="3"/>
  <c r="ITN84" i="3"/>
  <c r="ITM84" i="3"/>
  <c r="ITL84" i="3"/>
  <c r="ITK84" i="3"/>
  <c r="ITJ84" i="3"/>
  <c r="ITI84" i="3"/>
  <c r="ITH84" i="3"/>
  <c r="ITG84" i="3"/>
  <c r="ITF84" i="3"/>
  <c r="ITE84" i="3"/>
  <c r="ITD84" i="3"/>
  <c r="ITC84" i="3"/>
  <c r="ITB84" i="3"/>
  <c r="ITA84" i="3"/>
  <c r="ISZ84" i="3"/>
  <c r="ISY84" i="3"/>
  <c r="ISX84" i="3"/>
  <c r="ISW84" i="3"/>
  <c r="ISV84" i="3"/>
  <c r="ISU84" i="3"/>
  <c r="IST84" i="3"/>
  <c r="ISS84" i="3"/>
  <c r="ISR84" i="3"/>
  <c r="ISQ84" i="3"/>
  <c r="ISP84" i="3"/>
  <c r="ISO84" i="3"/>
  <c r="ISN84" i="3"/>
  <c r="ISM84" i="3"/>
  <c r="ISL84" i="3"/>
  <c r="ISK84" i="3"/>
  <c r="ISJ84" i="3"/>
  <c r="ISI84" i="3"/>
  <c r="ISH84" i="3"/>
  <c r="ISG84" i="3"/>
  <c r="ISF84" i="3"/>
  <c r="ISE84" i="3"/>
  <c r="ISD84" i="3"/>
  <c r="ISC84" i="3"/>
  <c r="ISB84" i="3"/>
  <c r="ISA84" i="3"/>
  <c r="IRZ84" i="3"/>
  <c r="IRY84" i="3"/>
  <c r="IRX84" i="3"/>
  <c r="IRW84" i="3"/>
  <c r="IRV84" i="3"/>
  <c r="IRU84" i="3"/>
  <c r="IRT84" i="3"/>
  <c r="IRS84" i="3"/>
  <c r="IRR84" i="3"/>
  <c r="IRQ84" i="3"/>
  <c r="IRP84" i="3"/>
  <c r="IRO84" i="3"/>
  <c r="IRN84" i="3"/>
  <c r="IRM84" i="3"/>
  <c r="IRL84" i="3"/>
  <c r="IRK84" i="3"/>
  <c r="IRJ84" i="3"/>
  <c r="IRI84" i="3"/>
  <c r="IRH84" i="3"/>
  <c r="IRG84" i="3"/>
  <c r="IRF84" i="3"/>
  <c r="IRE84" i="3"/>
  <c r="IRD84" i="3"/>
  <c r="IRC84" i="3"/>
  <c r="IRB84" i="3"/>
  <c r="IRA84" i="3"/>
  <c r="IQZ84" i="3"/>
  <c r="IQY84" i="3"/>
  <c r="IQX84" i="3"/>
  <c r="IQW84" i="3"/>
  <c r="IQV84" i="3"/>
  <c r="IQU84" i="3"/>
  <c r="IQT84" i="3"/>
  <c r="IQS84" i="3"/>
  <c r="IQR84" i="3"/>
  <c r="IQQ84" i="3"/>
  <c r="IQP84" i="3"/>
  <c r="IQO84" i="3"/>
  <c r="IQN84" i="3"/>
  <c r="IQM84" i="3"/>
  <c r="IQL84" i="3"/>
  <c r="IQK84" i="3"/>
  <c r="IQJ84" i="3"/>
  <c r="IQI84" i="3"/>
  <c r="IQH84" i="3"/>
  <c r="IQG84" i="3"/>
  <c r="IQF84" i="3"/>
  <c r="IQE84" i="3"/>
  <c r="IQD84" i="3"/>
  <c r="IQC84" i="3"/>
  <c r="IQB84" i="3"/>
  <c r="IQA84" i="3"/>
  <c r="IPZ84" i="3"/>
  <c r="IPY84" i="3"/>
  <c r="IPX84" i="3"/>
  <c r="IPW84" i="3"/>
  <c r="IPV84" i="3"/>
  <c r="IPU84" i="3"/>
  <c r="IPT84" i="3"/>
  <c r="IPS84" i="3"/>
  <c r="IPR84" i="3"/>
  <c r="IPQ84" i="3"/>
  <c r="IPP84" i="3"/>
  <c r="IPO84" i="3"/>
  <c r="IPN84" i="3"/>
  <c r="IPM84" i="3"/>
  <c r="IPL84" i="3"/>
  <c r="IPK84" i="3"/>
  <c r="IPJ84" i="3"/>
  <c r="IPI84" i="3"/>
  <c r="IPH84" i="3"/>
  <c r="IPG84" i="3"/>
  <c r="IPF84" i="3"/>
  <c r="IPE84" i="3"/>
  <c r="IPD84" i="3"/>
  <c r="IPC84" i="3"/>
  <c r="IPB84" i="3"/>
  <c r="IPA84" i="3"/>
  <c r="IOZ84" i="3"/>
  <c r="IOY84" i="3"/>
  <c r="IOX84" i="3"/>
  <c r="IOW84" i="3"/>
  <c r="IOV84" i="3"/>
  <c r="IOU84" i="3"/>
  <c r="IOT84" i="3"/>
  <c r="IOS84" i="3"/>
  <c r="IOR84" i="3"/>
  <c r="IOQ84" i="3"/>
  <c r="IOP84" i="3"/>
  <c r="IOO84" i="3"/>
  <c r="ION84" i="3"/>
  <c r="IOM84" i="3"/>
  <c r="IOL84" i="3"/>
  <c r="IOK84" i="3"/>
  <c r="IOJ84" i="3"/>
  <c r="IOI84" i="3"/>
  <c r="IOH84" i="3"/>
  <c r="IOG84" i="3"/>
  <c r="IOF84" i="3"/>
  <c r="IOE84" i="3"/>
  <c r="IOD84" i="3"/>
  <c r="IOC84" i="3"/>
  <c r="IOB84" i="3"/>
  <c r="IOA84" i="3"/>
  <c r="INZ84" i="3"/>
  <c r="INY84" i="3"/>
  <c r="INX84" i="3"/>
  <c r="INW84" i="3"/>
  <c r="INV84" i="3"/>
  <c r="INU84" i="3"/>
  <c r="INT84" i="3"/>
  <c r="INS84" i="3"/>
  <c r="INR84" i="3"/>
  <c r="INQ84" i="3"/>
  <c r="INP84" i="3"/>
  <c r="INO84" i="3"/>
  <c r="INN84" i="3"/>
  <c r="INM84" i="3"/>
  <c r="INL84" i="3"/>
  <c r="INK84" i="3"/>
  <c r="INJ84" i="3"/>
  <c r="INI84" i="3"/>
  <c r="INH84" i="3"/>
  <c r="ING84" i="3"/>
  <c r="INF84" i="3"/>
  <c r="INE84" i="3"/>
  <c r="IND84" i="3"/>
  <c r="INC84" i="3"/>
  <c r="INB84" i="3"/>
  <c r="INA84" i="3"/>
  <c r="IMZ84" i="3"/>
  <c r="IMY84" i="3"/>
  <c r="IMX84" i="3"/>
  <c r="IMW84" i="3"/>
  <c r="IMV84" i="3"/>
  <c r="IMU84" i="3"/>
  <c r="IMT84" i="3"/>
  <c r="IMS84" i="3"/>
  <c r="IMR84" i="3"/>
  <c r="IMQ84" i="3"/>
  <c r="IMP84" i="3"/>
  <c r="IMO84" i="3"/>
  <c r="IMN84" i="3"/>
  <c r="IMM84" i="3"/>
  <c r="IML84" i="3"/>
  <c r="IMK84" i="3"/>
  <c r="IMJ84" i="3"/>
  <c r="IMI84" i="3"/>
  <c r="IMH84" i="3"/>
  <c r="IMG84" i="3"/>
  <c r="IMF84" i="3"/>
  <c r="IME84" i="3"/>
  <c r="IMD84" i="3"/>
  <c r="IMC84" i="3"/>
  <c r="IMB84" i="3"/>
  <c r="IMA84" i="3"/>
  <c r="ILZ84" i="3"/>
  <c r="ILY84" i="3"/>
  <c r="ILX84" i="3"/>
  <c r="ILW84" i="3"/>
  <c r="ILV84" i="3"/>
  <c r="ILU84" i="3"/>
  <c r="ILT84" i="3"/>
  <c r="ILS84" i="3"/>
  <c r="ILR84" i="3"/>
  <c r="ILQ84" i="3"/>
  <c r="ILP84" i="3"/>
  <c r="ILO84" i="3"/>
  <c r="ILN84" i="3"/>
  <c r="ILM84" i="3"/>
  <c r="ILL84" i="3"/>
  <c r="ILK84" i="3"/>
  <c r="ILJ84" i="3"/>
  <c r="ILI84" i="3"/>
  <c r="ILH84" i="3"/>
  <c r="ILG84" i="3"/>
  <c r="ILF84" i="3"/>
  <c r="ILE84" i="3"/>
  <c r="ILD84" i="3"/>
  <c r="ILC84" i="3"/>
  <c r="ILB84" i="3"/>
  <c r="ILA84" i="3"/>
  <c r="IKZ84" i="3"/>
  <c r="IKY84" i="3"/>
  <c r="IKX84" i="3"/>
  <c r="IKW84" i="3"/>
  <c r="IKV84" i="3"/>
  <c r="IKU84" i="3"/>
  <c r="IKT84" i="3"/>
  <c r="IKS84" i="3"/>
  <c r="IKR84" i="3"/>
  <c r="IKQ84" i="3"/>
  <c r="IKP84" i="3"/>
  <c r="IKO84" i="3"/>
  <c r="IKN84" i="3"/>
  <c r="IKM84" i="3"/>
  <c r="IKL84" i="3"/>
  <c r="IKK84" i="3"/>
  <c r="IKJ84" i="3"/>
  <c r="IKI84" i="3"/>
  <c r="IKH84" i="3"/>
  <c r="IKG84" i="3"/>
  <c r="IKF84" i="3"/>
  <c r="IKE84" i="3"/>
  <c r="IKD84" i="3"/>
  <c r="IKC84" i="3"/>
  <c r="IKB84" i="3"/>
  <c r="IKA84" i="3"/>
  <c r="IJZ84" i="3"/>
  <c r="IJY84" i="3"/>
  <c r="IJX84" i="3"/>
  <c r="IJW84" i="3"/>
  <c r="IJV84" i="3"/>
  <c r="IJU84" i="3"/>
  <c r="IJT84" i="3"/>
  <c r="IJS84" i="3"/>
  <c r="IJR84" i="3"/>
  <c r="IJQ84" i="3"/>
  <c r="IJP84" i="3"/>
  <c r="IJO84" i="3"/>
  <c r="IJN84" i="3"/>
  <c r="IJM84" i="3"/>
  <c r="IJL84" i="3"/>
  <c r="IJK84" i="3"/>
  <c r="IJJ84" i="3"/>
  <c r="IJI84" i="3"/>
  <c r="IJH84" i="3"/>
  <c r="IJG84" i="3"/>
  <c r="IJF84" i="3"/>
  <c r="IJE84" i="3"/>
  <c r="IJD84" i="3"/>
  <c r="IJC84" i="3"/>
  <c r="IJB84" i="3"/>
  <c r="IJA84" i="3"/>
  <c r="IIZ84" i="3"/>
  <c r="IIY84" i="3"/>
  <c r="IIX84" i="3"/>
  <c r="IIW84" i="3"/>
  <c r="IIV84" i="3"/>
  <c r="IIU84" i="3"/>
  <c r="IIT84" i="3"/>
  <c r="IIS84" i="3"/>
  <c r="IIR84" i="3"/>
  <c r="IIQ84" i="3"/>
  <c r="IIP84" i="3"/>
  <c r="IIO84" i="3"/>
  <c r="IIN84" i="3"/>
  <c r="IIM84" i="3"/>
  <c r="IIL84" i="3"/>
  <c r="IIK84" i="3"/>
  <c r="IIJ84" i="3"/>
  <c r="III84" i="3"/>
  <c r="IIH84" i="3"/>
  <c r="IIG84" i="3"/>
  <c r="IIF84" i="3"/>
  <c r="IIE84" i="3"/>
  <c r="IID84" i="3"/>
  <c r="IIC84" i="3"/>
  <c r="IIB84" i="3"/>
  <c r="IIA84" i="3"/>
  <c r="IHZ84" i="3"/>
  <c r="IHY84" i="3"/>
  <c r="IHX84" i="3"/>
  <c r="IHW84" i="3"/>
  <c r="IHV84" i="3"/>
  <c r="IHU84" i="3"/>
  <c r="IHT84" i="3"/>
  <c r="IHS84" i="3"/>
  <c r="IHR84" i="3"/>
  <c r="IHQ84" i="3"/>
  <c r="IHP84" i="3"/>
  <c r="IHO84" i="3"/>
  <c r="IHN84" i="3"/>
  <c r="IHM84" i="3"/>
  <c r="IHL84" i="3"/>
  <c r="IHK84" i="3"/>
  <c r="IHJ84" i="3"/>
  <c r="IHI84" i="3"/>
  <c r="IHH84" i="3"/>
  <c r="IHG84" i="3"/>
  <c r="IHF84" i="3"/>
  <c r="IHE84" i="3"/>
  <c r="IHD84" i="3"/>
  <c r="IHC84" i="3"/>
  <c r="IHB84" i="3"/>
  <c r="IHA84" i="3"/>
  <c r="IGZ84" i="3"/>
  <c r="IGY84" i="3"/>
  <c r="IGX84" i="3"/>
  <c r="IGW84" i="3"/>
  <c r="IGV84" i="3"/>
  <c r="IGU84" i="3"/>
  <c r="IGT84" i="3"/>
  <c r="IGS84" i="3"/>
  <c r="IGR84" i="3"/>
  <c r="IGQ84" i="3"/>
  <c r="IGP84" i="3"/>
  <c r="IGO84" i="3"/>
  <c r="IGN84" i="3"/>
  <c r="IGM84" i="3"/>
  <c r="IGL84" i="3"/>
  <c r="IGK84" i="3"/>
  <c r="IGJ84" i="3"/>
  <c r="IGI84" i="3"/>
  <c r="IGH84" i="3"/>
  <c r="IGG84" i="3"/>
  <c r="IGF84" i="3"/>
  <c r="IGE84" i="3"/>
  <c r="IGD84" i="3"/>
  <c r="IGC84" i="3"/>
  <c r="IGB84" i="3"/>
  <c r="IGA84" i="3"/>
  <c r="IFZ84" i="3"/>
  <c r="IFY84" i="3"/>
  <c r="IFX84" i="3"/>
  <c r="IFW84" i="3"/>
  <c r="IFV84" i="3"/>
  <c r="IFU84" i="3"/>
  <c r="IFT84" i="3"/>
  <c r="IFS84" i="3"/>
  <c r="IFR84" i="3"/>
  <c r="IFQ84" i="3"/>
  <c r="IFP84" i="3"/>
  <c r="IFO84" i="3"/>
  <c r="IFN84" i="3"/>
  <c r="IFM84" i="3"/>
  <c r="IFL84" i="3"/>
  <c r="IFK84" i="3"/>
  <c r="IFJ84" i="3"/>
  <c r="IFI84" i="3"/>
  <c r="IFH84" i="3"/>
  <c r="IFG84" i="3"/>
  <c r="IFF84" i="3"/>
  <c r="IFE84" i="3"/>
  <c r="IFD84" i="3"/>
  <c r="IFC84" i="3"/>
  <c r="IFB84" i="3"/>
  <c r="IFA84" i="3"/>
  <c r="IEZ84" i="3"/>
  <c r="IEY84" i="3"/>
  <c r="IEX84" i="3"/>
  <c r="IEW84" i="3"/>
  <c r="IEV84" i="3"/>
  <c r="IEU84" i="3"/>
  <c r="IET84" i="3"/>
  <c r="IES84" i="3"/>
  <c r="IER84" i="3"/>
  <c r="IEQ84" i="3"/>
  <c r="IEP84" i="3"/>
  <c r="IEO84" i="3"/>
  <c r="IEN84" i="3"/>
  <c r="IEM84" i="3"/>
  <c r="IEL84" i="3"/>
  <c r="IEK84" i="3"/>
  <c r="IEJ84" i="3"/>
  <c r="IEI84" i="3"/>
  <c r="IEH84" i="3"/>
  <c r="IEG84" i="3"/>
  <c r="IEF84" i="3"/>
  <c r="IEE84" i="3"/>
  <c r="IED84" i="3"/>
  <c r="IEC84" i="3"/>
  <c r="IEB84" i="3"/>
  <c r="IEA84" i="3"/>
  <c r="IDZ84" i="3"/>
  <c r="IDY84" i="3"/>
  <c r="IDX84" i="3"/>
  <c r="IDW84" i="3"/>
  <c r="IDV84" i="3"/>
  <c r="IDU84" i="3"/>
  <c r="IDT84" i="3"/>
  <c r="IDS84" i="3"/>
  <c r="IDR84" i="3"/>
  <c r="IDQ84" i="3"/>
  <c r="IDP84" i="3"/>
  <c r="IDO84" i="3"/>
  <c r="IDN84" i="3"/>
  <c r="IDM84" i="3"/>
  <c r="IDL84" i="3"/>
  <c r="IDK84" i="3"/>
  <c r="IDJ84" i="3"/>
  <c r="IDI84" i="3"/>
  <c r="IDH84" i="3"/>
  <c r="IDG84" i="3"/>
  <c r="IDF84" i="3"/>
  <c r="IDE84" i="3"/>
  <c r="IDD84" i="3"/>
  <c r="IDC84" i="3"/>
  <c r="IDB84" i="3"/>
  <c r="IDA84" i="3"/>
  <c r="ICZ84" i="3"/>
  <c r="ICY84" i="3"/>
  <c r="ICX84" i="3"/>
  <c r="ICW84" i="3"/>
  <c r="ICV84" i="3"/>
  <c r="ICU84" i="3"/>
  <c r="ICT84" i="3"/>
  <c r="ICS84" i="3"/>
  <c r="ICR84" i="3"/>
  <c r="ICQ84" i="3"/>
  <c r="ICP84" i="3"/>
  <c r="ICO84" i="3"/>
  <c r="ICN84" i="3"/>
  <c r="ICM84" i="3"/>
  <c r="ICL84" i="3"/>
  <c r="ICK84" i="3"/>
  <c r="ICJ84" i="3"/>
  <c r="ICI84" i="3"/>
  <c r="ICH84" i="3"/>
  <c r="ICG84" i="3"/>
  <c r="ICF84" i="3"/>
  <c r="ICE84" i="3"/>
  <c r="ICD84" i="3"/>
  <c r="ICC84" i="3"/>
  <c r="ICB84" i="3"/>
  <c r="ICA84" i="3"/>
  <c r="IBZ84" i="3"/>
  <c r="IBY84" i="3"/>
  <c r="IBX84" i="3"/>
  <c r="IBW84" i="3"/>
  <c r="IBV84" i="3"/>
  <c r="IBU84" i="3"/>
  <c r="IBT84" i="3"/>
  <c r="IBS84" i="3"/>
  <c r="IBR84" i="3"/>
  <c r="IBQ84" i="3"/>
  <c r="IBP84" i="3"/>
  <c r="IBO84" i="3"/>
  <c r="IBN84" i="3"/>
  <c r="IBM84" i="3"/>
  <c r="IBL84" i="3"/>
  <c r="IBK84" i="3"/>
  <c r="IBJ84" i="3"/>
  <c r="IBI84" i="3"/>
  <c r="IBH84" i="3"/>
  <c r="IBG84" i="3"/>
  <c r="IBF84" i="3"/>
  <c r="IBE84" i="3"/>
  <c r="IBD84" i="3"/>
  <c r="IBC84" i="3"/>
  <c r="IBB84" i="3"/>
  <c r="IBA84" i="3"/>
  <c r="IAZ84" i="3"/>
  <c r="IAY84" i="3"/>
  <c r="IAX84" i="3"/>
  <c r="IAW84" i="3"/>
  <c r="IAV84" i="3"/>
  <c r="IAU84" i="3"/>
  <c r="IAT84" i="3"/>
  <c r="IAS84" i="3"/>
  <c r="IAR84" i="3"/>
  <c r="IAQ84" i="3"/>
  <c r="IAP84" i="3"/>
  <c r="IAO84" i="3"/>
  <c r="IAN84" i="3"/>
  <c r="IAM84" i="3"/>
  <c r="IAL84" i="3"/>
  <c r="IAK84" i="3"/>
  <c r="IAJ84" i="3"/>
  <c r="IAI84" i="3"/>
  <c r="IAH84" i="3"/>
  <c r="IAG84" i="3"/>
  <c r="IAF84" i="3"/>
  <c r="IAE84" i="3"/>
  <c r="IAD84" i="3"/>
  <c r="IAC84" i="3"/>
  <c r="IAB84" i="3"/>
  <c r="IAA84" i="3"/>
  <c r="HZZ84" i="3"/>
  <c r="HZY84" i="3"/>
  <c r="HZX84" i="3"/>
  <c r="HZW84" i="3"/>
  <c r="HZV84" i="3"/>
  <c r="HZU84" i="3"/>
  <c r="HZT84" i="3"/>
  <c r="HZS84" i="3"/>
  <c r="HZR84" i="3"/>
  <c r="HZQ84" i="3"/>
  <c r="HZP84" i="3"/>
  <c r="HZO84" i="3"/>
  <c r="HZN84" i="3"/>
  <c r="HZM84" i="3"/>
  <c r="HZL84" i="3"/>
  <c r="HZK84" i="3"/>
  <c r="HZJ84" i="3"/>
  <c r="HZI84" i="3"/>
  <c r="HZH84" i="3"/>
  <c r="HZG84" i="3"/>
  <c r="HZF84" i="3"/>
  <c r="HZE84" i="3"/>
  <c r="HZD84" i="3"/>
  <c r="HZC84" i="3"/>
  <c r="HZB84" i="3"/>
  <c r="HZA84" i="3"/>
  <c r="HYZ84" i="3"/>
  <c r="HYY84" i="3"/>
  <c r="HYX84" i="3"/>
  <c r="HYW84" i="3"/>
  <c r="HYV84" i="3"/>
  <c r="HYU84" i="3"/>
  <c r="HYT84" i="3"/>
  <c r="HYS84" i="3"/>
  <c r="HYR84" i="3"/>
  <c r="HYQ84" i="3"/>
  <c r="HYP84" i="3"/>
  <c r="HYO84" i="3"/>
  <c r="HYN84" i="3"/>
  <c r="HYM84" i="3"/>
  <c r="HYL84" i="3"/>
  <c r="HYK84" i="3"/>
  <c r="HYJ84" i="3"/>
  <c r="HYI84" i="3"/>
  <c r="HYH84" i="3"/>
  <c r="HYG84" i="3"/>
  <c r="HYF84" i="3"/>
  <c r="HYE84" i="3"/>
  <c r="HYD84" i="3"/>
  <c r="HYC84" i="3"/>
  <c r="HYB84" i="3"/>
  <c r="HYA84" i="3"/>
  <c r="HXZ84" i="3"/>
  <c r="HXY84" i="3"/>
  <c r="HXX84" i="3"/>
  <c r="HXW84" i="3"/>
  <c r="HXV84" i="3"/>
  <c r="HXU84" i="3"/>
  <c r="HXT84" i="3"/>
  <c r="HXS84" i="3"/>
  <c r="HXR84" i="3"/>
  <c r="HXQ84" i="3"/>
  <c r="HXP84" i="3"/>
  <c r="HXO84" i="3"/>
  <c r="HXN84" i="3"/>
  <c r="HXM84" i="3"/>
  <c r="HXL84" i="3"/>
  <c r="HXK84" i="3"/>
  <c r="HXJ84" i="3"/>
  <c r="HXI84" i="3"/>
  <c r="HXH84" i="3"/>
  <c r="HXG84" i="3"/>
  <c r="HXF84" i="3"/>
  <c r="HXE84" i="3"/>
  <c r="HXD84" i="3"/>
  <c r="HXC84" i="3"/>
  <c r="HXB84" i="3"/>
  <c r="HXA84" i="3"/>
  <c r="HWZ84" i="3"/>
  <c r="HWY84" i="3"/>
  <c r="HWX84" i="3"/>
  <c r="HWW84" i="3"/>
  <c r="HWV84" i="3"/>
  <c r="HWU84" i="3"/>
  <c r="HWT84" i="3"/>
  <c r="HWS84" i="3"/>
  <c r="HWR84" i="3"/>
  <c r="HWQ84" i="3"/>
  <c r="HWP84" i="3"/>
  <c r="HWO84" i="3"/>
  <c r="HWN84" i="3"/>
  <c r="HWM84" i="3"/>
  <c r="HWL84" i="3"/>
  <c r="HWK84" i="3"/>
  <c r="HWJ84" i="3"/>
  <c r="HWI84" i="3"/>
  <c r="HWH84" i="3"/>
  <c r="HWG84" i="3"/>
  <c r="HWF84" i="3"/>
  <c r="HWE84" i="3"/>
  <c r="HWD84" i="3"/>
  <c r="HWC84" i="3"/>
  <c r="HWB84" i="3"/>
  <c r="HWA84" i="3"/>
  <c r="HVZ84" i="3"/>
  <c r="HVY84" i="3"/>
  <c r="HVX84" i="3"/>
  <c r="HVW84" i="3"/>
  <c r="HVV84" i="3"/>
  <c r="HVU84" i="3"/>
  <c r="HVT84" i="3"/>
  <c r="HVS84" i="3"/>
  <c r="HVR84" i="3"/>
  <c r="HVQ84" i="3"/>
  <c r="HVP84" i="3"/>
  <c r="HVO84" i="3"/>
  <c r="HVN84" i="3"/>
  <c r="HVM84" i="3"/>
  <c r="HVL84" i="3"/>
  <c r="HVK84" i="3"/>
  <c r="HVJ84" i="3"/>
  <c r="HVI84" i="3"/>
  <c r="HVH84" i="3"/>
  <c r="HVG84" i="3"/>
  <c r="HVF84" i="3"/>
  <c r="HVE84" i="3"/>
  <c r="HVD84" i="3"/>
  <c r="HVC84" i="3"/>
  <c r="HVB84" i="3"/>
  <c r="HVA84" i="3"/>
  <c r="HUZ84" i="3"/>
  <c r="HUY84" i="3"/>
  <c r="HUX84" i="3"/>
  <c r="HUW84" i="3"/>
  <c r="HUV84" i="3"/>
  <c r="HUU84" i="3"/>
  <c r="HUT84" i="3"/>
  <c r="HUS84" i="3"/>
  <c r="HUR84" i="3"/>
  <c r="HUQ84" i="3"/>
  <c r="HUP84" i="3"/>
  <c r="HUO84" i="3"/>
  <c r="HUN84" i="3"/>
  <c r="HUM84" i="3"/>
  <c r="HUL84" i="3"/>
  <c r="HUK84" i="3"/>
  <c r="HUJ84" i="3"/>
  <c r="HUI84" i="3"/>
  <c r="HUH84" i="3"/>
  <c r="HUG84" i="3"/>
  <c r="HUF84" i="3"/>
  <c r="HUE84" i="3"/>
  <c r="HUD84" i="3"/>
  <c r="HUC84" i="3"/>
  <c r="HUB84" i="3"/>
  <c r="HUA84" i="3"/>
  <c r="HTZ84" i="3"/>
  <c r="HTY84" i="3"/>
  <c r="HTX84" i="3"/>
  <c r="HTW84" i="3"/>
  <c r="HTV84" i="3"/>
  <c r="HTU84" i="3"/>
  <c r="HTT84" i="3"/>
  <c r="HTS84" i="3"/>
  <c r="HTR84" i="3"/>
  <c r="HTQ84" i="3"/>
  <c r="HTP84" i="3"/>
  <c r="HTO84" i="3"/>
  <c r="HTN84" i="3"/>
  <c r="HTM84" i="3"/>
  <c r="HTL84" i="3"/>
  <c r="HTK84" i="3"/>
  <c r="HTJ84" i="3"/>
  <c r="HTI84" i="3"/>
  <c r="HTH84" i="3"/>
  <c r="HTG84" i="3"/>
  <c r="HTF84" i="3"/>
  <c r="HTE84" i="3"/>
  <c r="HTD84" i="3"/>
  <c r="HTC84" i="3"/>
  <c r="HTB84" i="3"/>
  <c r="HTA84" i="3"/>
  <c r="HSZ84" i="3"/>
  <c r="HSY84" i="3"/>
  <c r="HSX84" i="3"/>
  <c r="HSW84" i="3"/>
  <c r="HSV84" i="3"/>
  <c r="HSU84" i="3"/>
  <c r="HST84" i="3"/>
  <c r="HSS84" i="3"/>
  <c r="HSR84" i="3"/>
  <c r="HSQ84" i="3"/>
  <c r="HSP84" i="3"/>
  <c r="HSO84" i="3"/>
  <c r="HSN84" i="3"/>
  <c r="HSM84" i="3"/>
  <c r="HSL84" i="3"/>
  <c r="HSK84" i="3"/>
  <c r="HSJ84" i="3"/>
  <c r="HSI84" i="3"/>
  <c r="HSH84" i="3"/>
  <c r="HSG84" i="3"/>
  <c r="HSF84" i="3"/>
  <c r="HSE84" i="3"/>
  <c r="HSD84" i="3"/>
  <c r="HSC84" i="3"/>
  <c r="HSB84" i="3"/>
  <c r="HSA84" i="3"/>
  <c r="HRZ84" i="3"/>
  <c r="HRY84" i="3"/>
  <c r="HRX84" i="3"/>
  <c r="HRW84" i="3"/>
  <c r="HRV84" i="3"/>
  <c r="HRU84" i="3"/>
  <c r="HRT84" i="3"/>
  <c r="HRS84" i="3"/>
  <c r="HRR84" i="3"/>
  <c r="HRQ84" i="3"/>
  <c r="HRP84" i="3"/>
  <c r="HRO84" i="3"/>
  <c r="HRN84" i="3"/>
  <c r="HRM84" i="3"/>
  <c r="HRL84" i="3"/>
  <c r="HRK84" i="3"/>
  <c r="HRJ84" i="3"/>
  <c r="HRI84" i="3"/>
  <c r="HRH84" i="3"/>
  <c r="HRG84" i="3"/>
  <c r="HRF84" i="3"/>
  <c r="HRE84" i="3"/>
  <c r="HRD84" i="3"/>
  <c r="HRC84" i="3"/>
  <c r="HRB84" i="3"/>
  <c r="HRA84" i="3"/>
  <c r="HQZ84" i="3"/>
  <c r="HQY84" i="3"/>
  <c r="HQX84" i="3"/>
  <c r="HQW84" i="3"/>
  <c r="HQV84" i="3"/>
  <c r="HQU84" i="3"/>
  <c r="HQT84" i="3"/>
  <c r="HQS84" i="3"/>
  <c r="HQR84" i="3"/>
  <c r="HQQ84" i="3"/>
  <c r="HQP84" i="3"/>
  <c r="HQO84" i="3"/>
  <c r="HQN84" i="3"/>
  <c r="HQM84" i="3"/>
  <c r="HQL84" i="3"/>
  <c r="HQK84" i="3"/>
  <c r="HQJ84" i="3"/>
  <c r="HQI84" i="3"/>
  <c r="HQH84" i="3"/>
  <c r="HQG84" i="3"/>
  <c r="HQF84" i="3"/>
  <c r="HQE84" i="3"/>
  <c r="HQD84" i="3"/>
  <c r="HQC84" i="3"/>
  <c r="HQB84" i="3"/>
  <c r="HQA84" i="3"/>
  <c r="HPZ84" i="3"/>
  <c r="HPY84" i="3"/>
  <c r="HPX84" i="3"/>
  <c r="HPW84" i="3"/>
  <c r="HPV84" i="3"/>
  <c r="HPU84" i="3"/>
  <c r="HPT84" i="3"/>
  <c r="HPS84" i="3"/>
  <c r="HPR84" i="3"/>
  <c r="HPQ84" i="3"/>
  <c r="HPP84" i="3"/>
  <c r="HPO84" i="3"/>
  <c r="HPN84" i="3"/>
  <c r="HPM84" i="3"/>
  <c r="HPL84" i="3"/>
  <c r="HPK84" i="3"/>
  <c r="HPJ84" i="3"/>
  <c r="HPI84" i="3"/>
  <c r="HPH84" i="3"/>
  <c r="HPG84" i="3"/>
  <c r="HPF84" i="3"/>
  <c r="HPE84" i="3"/>
  <c r="HPD84" i="3"/>
  <c r="HPC84" i="3"/>
  <c r="HPB84" i="3"/>
  <c r="HPA84" i="3"/>
  <c r="HOZ84" i="3"/>
  <c r="HOY84" i="3"/>
  <c r="HOX84" i="3"/>
  <c r="HOW84" i="3"/>
  <c r="HOV84" i="3"/>
  <c r="HOU84" i="3"/>
  <c r="HOT84" i="3"/>
  <c r="HOS84" i="3"/>
  <c r="HOR84" i="3"/>
  <c r="HOQ84" i="3"/>
  <c r="HOP84" i="3"/>
  <c r="HOO84" i="3"/>
  <c r="HON84" i="3"/>
  <c r="HOM84" i="3"/>
  <c r="HOL84" i="3"/>
  <c r="HOK84" i="3"/>
  <c r="HOJ84" i="3"/>
  <c r="HOI84" i="3"/>
  <c r="HOH84" i="3"/>
  <c r="HOG84" i="3"/>
  <c r="HOF84" i="3"/>
  <c r="HOE84" i="3"/>
  <c r="HOD84" i="3"/>
  <c r="HOC84" i="3"/>
  <c r="HOB84" i="3"/>
  <c r="HOA84" i="3"/>
  <c r="HNZ84" i="3"/>
  <c r="HNY84" i="3"/>
  <c r="HNX84" i="3"/>
  <c r="HNW84" i="3"/>
  <c r="HNV84" i="3"/>
  <c r="HNU84" i="3"/>
  <c r="HNT84" i="3"/>
  <c r="HNS84" i="3"/>
  <c r="HNR84" i="3"/>
  <c r="HNQ84" i="3"/>
  <c r="HNP84" i="3"/>
  <c r="HNO84" i="3"/>
  <c r="HNN84" i="3"/>
  <c r="HNM84" i="3"/>
  <c r="HNL84" i="3"/>
  <c r="HNK84" i="3"/>
  <c r="HNJ84" i="3"/>
  <c r="HNI84" i="3"/>
  <c r="HNH84" i="3"/>
  <c r="HNG84" i="3"/>
  <c r="HNF84" i="3"/>
  <c r="HNE84" i="3"/>
  <c r="HND84" i="3"/>
  <c r="HNC84" i="3"/>
  <c r="HNB84" i="3"/>
  <c r="HNA84" i="3"/>
  <c r="HMZ84" i="3"/>
  <c r="HMY84" i="3"/>
  <c r="HMX84" i="3"/>
  <c r="HMW84" i="3"/>
  <c r="HMV84" i="3"/>
  <c r="HMU84" i="3"/>
  <c r="HMT84" i="3"/>
  <c r="HMS84" i="3"/>
  <c r="HMR84" i="3"/>
  <c r="HMQ84" i="3"/>
  <c r="HMP84" i="3"/>
  <c r="HMO84" i="3"/>
  <c r="HMN84" i="3"/>
  <c r="HMM84" i="3"/>
  <c r="HML84" i="3"/>
  <c r="HMK84" i="3"/>
  <c r="HMJ84" i="3"/>
  <c r="HMI84" i="3"/>
  <c r="HMH84" i="3"/>
  <c r="HMG84" i="3"/>
  <c r="HMF84" i="3"/>
  <c r="HME84" i="3"/>
  <c r="HMD84" i="3"/>
  <c r="HMC84" i="3"/>
  <c r="HMB84" i="3"/>
  <c r="HMA84" i="3"/>
  <c r="HLZ84" i="3"/>
  <c r="HLY84" i="3"/>
  <c r="HLX84" i="3"/>
  <c r="HLW84" i="3"/>
  <c r="HLV84" i="3"/>
  <c r="HLU84" i="3"/>
  <c r="HLT84" i="3"/>
  <c r="HLS84" i="3"/>
  <c r="HLR84" i="3"/>
  <c r="HLQ84" i="3"/>
  <c r="HLP84" i="3"/>
  <c r="HLO84" i="3"/>
  <c r="HLN84" i="3"/>
  <c r="HLM84" i="3"/>
  <c r="HLL84" i="3"/>
  <c r="HLK84" i="3"/>
  <c r="HLJ84" i="3"/>
  <c r="HLI84" i="3"/>
  <c r="HLH84" i="3"/>
  <c r="HLG84" i="3"/>
  <c r="HLF84" i="3"/>
  <c r="HLE84" i="3"/>
  <c r="HLD84" i="3"/>
  <c r="HLC84" i="3"/>
  <c r="HLB84" i="3"/>
  <c r="HLA84" i="3"/>
  <c r="HKZ84" i="3"/>
  <c r="HKY84" i="3"/>
  <c r="HKX84" i="3"/>
  <c r="HKW84" i="3"/>
  <c r="HKV84" i="3"/>
  <c r="HKU84" i="3"/>
  <c r="HKT84" i="3"/>
  <c r="HKS84" i="3"/>
  <c r="HKR84" i="3"/>
  <c r="HKQ84" i="3"/>
  <c r="HKP84" i="3"/>
  <c r="HKO84" i="3"/>
  <c r="HKN84" i="3"/>
  <c r="HKM84" i="3"/>
  <c r="HKL84" i="3"/>
  <c r="HKK84" i="3"/>
  <c r="HKJ84" i="3"/>
  <c r="HKI84" i="3"/>
  <c r="HKH84" i="3"/>
  <c r="HKG84" i="3"/>
  <c r="HKF84" i="3"/>
  <c r="HKE84" i="3"/>
  <c r="HKD84" i="3"/>
  <c r="HKC84" i="3"/>
  <c r="HKB84" i="3"/>
  <c r="HKA84" i="3"/>
  <c r="HJZ84" i="3"/>
  <c r="HJY84" i="3"/>
  <c r="HJX84" i="3"/>
  <c r="HJW84" i="3"/>
  <c r="HJV84" i="3"/>
  <c r="HJU84" i="3"/>
  <c r="HJT84" i="3"/>
  <c r="HJS84" i="3"/>
  <c r="HJR84" i="3"/>
  <c r="HJQ84" i="3"/>
  <c r="HJP84" i="3"/>
  <c r="HJO84" i="3"/>
  <c r="HJN84" i="3"/>
  <c r="HJM84" i="3"/>
  <c r="HJL84" i="3"/>
  <c r="HJK84" i="3"/>
  <c r="HJJ84" i="3"/>
  <c r="HJI84" i="3"/>
  <c r="HJH84" i="3"/>
  <c r="HJG84" i="3"/>
  <c r="HJF84" i="3"/>
  <c r="HJE84" i="3"/>
  <c r="HJD84" i="3"/>
  <c r="HJC84" i="3"/>
  <c r="HJB84" i="3"/>
  <c r="HJA84" i="3"/>
  <c r="HIZ84" i="3"/>
  <c r="HIY84" i="3"/>
  <c r="HIX84" i="3"/>
  <c r="HIW84" i="3"/>
  <c r="HIV84" i="3"/>
  <c r="HIU84" i="3"/>
  <c r="HIT84" i="3"/>
  <c r="HIS84" i="3"/>
  <c r="HIR84" i="3"/>
  <c r="HIQ84" i="3"/>
  <c r="HIP84" i="3"/>
  <c r="HIO84" i="3"/>
  <c r="HIN84" i="3"/>
  <c r="HIM84" i="3"/>
  <c r="HIL84" i="3"/>
  <c r="HIK84" i="3"/>
  <c r="HIJ84" i="3"/>
  <c r="HII84" i="3"/>
  <c r="HIH84" i="3"/>
  <c r="HIG84" i="3"/>
  <c r="HIF84" i="3"/>
  <c r="HIE84" i="3"/>
  <c r="HID84" i="3"/>
  <c r="HIC84" i="3"/>
  <c r="HIB84" i="3"/>
  <c r="HIA84" i="3"/>
  <c r="HHZ84" i="3"/>
  <c r="HHY84" i="3"/>
  <c r="HHX84" i="3"/>
  <c r="HHW84" i="3"/>
  <c r="HHV84" i="3"/>
  <c r="HHU84" i="3"/>
  <c r="HHT84" i="3"/>
  <c r="HHS84" i="3"/>
  <c r="HHR84" i="3"/>
  <c r="HHQ84" i="3"/>
  <c r="HHP84" i="3"/>
  <c r="HHO84" i="3"/>
  <c r="HHN84" i="3"/>
  <c r="HHM84" i="3"/>
  <c r="HHL84" i="3"/>
  <c r="HHK84" i="3"/>
  <c r="HHJ84" i="3"/>
  <c r="HHI84" i="3"/>
  <c r="HHH84" i="3"/>
  <c r="HHG84" i="3"/>
  <c r="HHF84" i="3"/>
  <c r="HHE84" i="3"/>
  <c r="HHD84" i="3"/>
  <c r="HHC84" i="3"/>
  <c r="HHB84" i="3"/>
  <c r="HHA84" i="3"/>
  <c r="HGZ84" i="3"/>
  <c r="HGY84" i="3"/>
  <c r="HGX84" i="3"/>
  <c r="HGW84" i="3"/>
  <c r="HGV84" i="3"/>
  <c r="HGU84" i="3"/>
  <c r="HGT84" i="3"/>
  <c r="HGS84" i="3"/>
  <c r="HGR84" i="3"/>
  <c r="HGQ84" i="3"/>
  <c r="HGP84" i="3"/>
  <c r="HGO84" i="3"/>
  <c r="HGN84" i="3"/>
  <c r="HGM84" i="3"/>
  <c r="HGL84" i="3"/>
  <c r="HGK84" i="3"/>
  <c r="HGJ84" i="3"/>
  <c r="HGI84" i="3"/>
  <c r="HGH84" i="3"/>
  <c r="HGG84" i="3"/>
  <c r="HGF84" i="3"/>
  <c r="HGE84" i="3"/>
  <c r="HGD84" i="3"/>
  <c r="HGC84" i="3"/>
  <c r="HGB84" i="3"/>
  <c r="HGA84" i="3"/>
  <c r="HFZ84" i="3"/>
  <c r="HFY84" i="3"/>
  <c r="HFX84" i="3"/>
  <c r="HFW84" i="3"/>
  <c r="HFV84" i="3"/>
  <c r="HFU84" i="3"/>
  <c r="HFT84" i="3"/>
  <c r="HFS84" i="3"/>
  <c r="HFR84" i="3"/>
  <c r="HFQ84" i="3"/>
  <c r="HFP84" i="3"/>
  <c r="HFO84" i="3"/>
  <c r="HFN84" i="3"/>
  <c r="HFM84" i="3"/>
  <c r="HFL84" i="3"/>
  <c r="HFK84" i="3"/>
  <c r="HFJ84" i="3"/>
  <c r="HFI84" i="3"/>
  <c r="HFH84" i="3"/>
  <c r="HFG84" i="3"/>
  <c r="HFF84" i="3"/>
  <c r="HFE84" i="3"/>
  <c r="HFD84" i="3"/>
  <c r="HFC84" i="3"/>
  <c r="HFB84" i="3"/>
  <c r="HFA84" i="3"/>
  <c r="HEZ84" i="3"/>
  <c r="HEY84" i="3"/>
  <c r="HEX84" i="3"/>
  <c r="HEW84" i="3"/>
  <c r="HEV84" i="3"/>
  <c r="HEU84" i="3"/>
  <c r="HET84" i="3"/>
  <c r="HES84" i="3"/>
  <c r="HER84" i="3"/>
  <c r="HEQ84" i="3"/>
  <c r="HEP84" i="3"/>
  <c r="HEO84" i="3"/>
  <c r="HEN84" i="3"/>
  <c r="HEM84" i="3"/>
  <c r="HEL84" i="3"/>
  <c r="HEK84" i="3"/>
  <c r="HEJ84" i="3"/>
  <c r="HEI84" i="3"/>
  <c r="HEH84" i="3"/>
  <c r="HEG84" i="3"/>
  <c r="HEF84" i="3"/>
  <c r="HEE84" i="3"/>
  <c r="HED84" i="3"/>
  <c r="HEC84" i="3"/>
  <c r="HEB84" i="3"/>
  <c r="HEA84" i="3"/>
  <c r="HDZ84" i="3"/>
  <c r="HDY84" i="3"/>
  <c r="HDX84" i="3"/>
  <c r="HDW84" i="3"/>
  <c r="HDV84" i="3"/>
  <c r="HDU84" i="3"/>
  <c r="HDT84" i="3"/>
  <c r="HDS84" i="3"/>
  <c r="HDR84" i="3"/>
  <c r="HDQ84" i="3"/>
  <c r="HDP84" i="3"/>
  <c r="HDO84" i="3"/>
  <c r="HDN84" i="3"/>
  <c r="HDM84" i="3"/>
  <c r="HDL84" i="3"/>
  <c r="HDK84" i="3"/>
  <c r="HDJ84" i="3"/>
  <c r="HDI84" i="3"/>
  <c r="HDH84" i="3"/>
  <c r="HDG84" i="3"/>
  <c r="HDF84" i="3"/>
  <c r="HDE84" i="3"/>
  <c r="HDD84" i="3"/>
  <c r="HDC84" i="3"/>
  <c r="HDB84" i="3"/>
  <c r="HDA84" i="3"/>
  <c r="HCZ84" i="3"/>
  <c r="HCY84" i="3"/>
  <c r="HCX84" i="3"/>
  <c r="HCW84" i="3"/>
  <c r="HCV84" i="3"/>
  <c r="HCU84" i="3"/>
  <c r="HCT84" i="3"/>
  <c r="HCS84" i="3"/>
  <c r="HCR84" i="3"/>
  <c r="HCQ84" i="3"/>
  <c r="HCP84" i="3"/>
  <c r="HCO84" i="3"/>
  <c r="HCN84" i="3"/>
  <c r="HCM84" i="3"/>
  <c r="HCL84" i="3"/>
  <c r="HCK84" i="3"/>
  <c r="HCJ84" i="3"/>
  <c r="HCI84" i="3"/>
  <c r="HCH84" i="3"/>
  <c r="HCG84" i="3"/>
  <c r="HCF84" i="3"/>
  <c r="HCE84" i="3"/>
  <c r="HCD84" i="3"/>
  <c r="HCC84" i="3"/>
  <c r="HCB84" i="3"/>
  <c r="HCA84" i="3"/>
  <c r="HBZ84" i="3"/>
  <c r="HBY84" i="3"/>
  <c r="HBX84" i="3"/>
  <c r="HBW84" i="3"/>
  <c r="HBV84" i="3"/>
  <c r="HBU84" i="3"/>
  <c r="HBT84" i="3"/>
  <c r="HBS84" i="3"/>
  <c r="HBR84" i="3"/>
  <c r="HBQ84" i="3"/>
  <c r="HBP84" i="3"/>
  <c r="HBO84" i="3"/>
  <c r="HBN84" i="3"/>
  <c r="HBM84" i="3"/>
  <c r="HBL84" i="3"/>
  <c r="HBK84" i="3"/>
  <c r="HBJ84" i="3"/>
  <c r="HBI84" i="3"/>
  <c r="HBH84" i="3"/>
  <c r="HBG84" i="3"/>
  <c r="HBF84" i="3"/>
  <c r="HBE84" i="3"/>
  <c r="HBD84" i="3"/>
  <c r="HBC84" i="3"/>
  <c r="HBB84" i="3"/>
  <c r="HBA84" i="3"/>
  <c r="HAZ84" i="3"/>
  <c r="HAY84" i="3"/>
  <c r="HAX84" i="3"/>
  <c r="HAW84" i="3"/>
  <c r="HAV84" i="3"/>
  <c r="HAU84" i="3"/>
  <c r="HAT84" i="3"/>
  <c r="HAS84" i="3"/>
  <c r="HAR84" i="3"/>
  <c r="HAQ84" i="3"/>
  <c r="HAP84" i="3"/>
  <c r="HAO84" i="3"/>
  <c r="HAN84" i="3"/>
  <c r="HAM84" i="3"/>
  <c r="HAL84" i="3"/>
  <c r="HAK84" i="3"/>
  <c r="HAJ84" i="3"/>
  <c r="HAI84" i="3"/>
  <c r="HAH84" i="3"/>
  <c r="HAG84" i="3"/>
  <c r="HAF84" i="3"/>
  <c r="HAE84" i="3"/>
  <c r="HAD84" i="3"/>
  <c r="HAC84" i="3"/>
  <c r="HAB84" i="3"/>
  <c r="HAA84" i="3"/>
  <c r="GZZ84" i="3"/>
  <c r="GZY84" i="3"/>
  <c r="GZX84" i="3"/>
  <c r="GZW84" i="3"/>
  <c r="GZV84" i="3"/>
  <c r="GZU84" i="3"/>
  <c r="GZT84" i="3"/>
  <c r="GZS84" i="3"/>
  <c r="GZR84" i="3"/>
  <c r="GZQ84" i="3"/>
  <c r="GZP84" i="3"/>
  <c r="GZO84" i="3"/>
  <c r="GZN84" i="3"/>
  <c r="GZM84" i="3"/>
  <c r="GZL84" i="3"/>
  <c r="GZK84" i="3"/>
  <c r="GZJ84" i="3"/>
  <c r="GZI84" i="3"/>
  <c r="GZH84" i="3"/>
  <c r="GZG84" i="3"/>
  <c r="GZF84" i="3"/>
  <c r="GZE84" i="3"/>
  <c r="GZD84" i="3"/>
  <c r="GZC84" i="3"/>
  <c r="GZB84" i="3"/>
  <c r="GZA84" i="3"/>
  <c r="GYZ84" i="3"/>
  <c r="GYY84" i="3"/>
  <c r="GYX84" i="3"/>
  <c r="GYW84" i="3"/>
  <c r="GYV84" i="3"/>
  <c r="GYU84" i="3"/>
  <c r="GYT84" i="3"/>
  <c r="GYS84" i="3"/>
  <c r="GYR84" i="3"/>
  <c r="GYQ84" i="3"/>
  <c r="GYP84" i="3"/>
  <c r="GYO84" i="3"/>
  <c r="GYN84" i="3"/>
  <c r="GYM84" i="3"/>
  <c r="GYL84" i="3"/>
  <c r="GYK84" i="3"/>
  <c r="GYJ84" i="3"/>
  <c r="GYI84" i="3"/>
  <c r="GYH84" i="3"/>
  <c r="GYG84" i="3"/>
  <c r="GYF84" i="3"/>
  <c r="GYE84" i="3"/>
  <c r="GYD84" i="3"/>
  <c r="GYC84" i="3"/>
  <c r="GYB84" i="3"/>
  <c r="GYA84" i="3"/>
  <c r="GXZ84" i="3"/>
  <c r="GXY84" i="3"/>
  <c r="GXX84" i="3"/>
  <c r="GXW84" i="3"/>
  <c r="GXV84" i="3"/>
  <c r="GXU84" i="3"/>
  <c r="GXT84" i="3"/>
  <c r="GXS84" i="3"/>
  <c r="GXR84" i="3"/>
  <c r="GXQ84" i="3"/>
  <c r="GXP84" i="3"/>
  <c r="GXO84" i="3"/>
  <c r="GXN84" i="3"/>
  <c r="GXM84" i="3"/>
  <c r="GXL84" i="3"/>
  <c r="GXK84" i="3"/>
  <c r="GXJ84" i="3"/>
  <c r="GXI84" i="3"/>
  <c r="GXH84" i="3"/>
  <c r="GXG84" i="3"/>
  <c r="GXF84" i="3"/>
  <c r="GXE84" i="3"/>
  <c r="GXD84" i="3"/>
  <c r="GXC84" i="3"/>
  <c r="GXB84" i="3"/>
  <c r="GXA84" i="3"/>
  <c r="GWZ84" i="3"/>
  <c r="GWY84" i="3"/>
  <c r="GWX84" i="3"/>
  <c r="GWW84" i="3"/>
  <c r="GWV84" i="3"/>
  <c r="GWU84" i="3"/>
  <c r="GWT84" i="3"/>
  <c r="GWS84" i="3"/>
  <c r="GWR84" i="3"/>
  <c r="GWQ84" i="3"/>
  <c r="GWP84" i="3"/>
  <c r="GWO84" i="3"/>
  <c r="GWN84" i="3"/>
  <c r="GWM84" i="3"/>
  <c r="GWL84" i="3"/>
  <c r="GWK84" i="3"/>
  <c r="GWJ84" i="3"/>
  <c r="GWI84" i="3"/>
  <c r="GWH84" i="3"/>
  <c r="GWG84" i="3"/>
  <c r="GWF84" i="3"/>
  <c r="GWE84" i="3"/>
  <c r="GWD84" i="3"/>
  <c r="GWC84" i="3"/>
  <c r="GWB84" i="3"/>
  <c r="GWA84" i="3"/>
  <c r="GVZ84" i="3"/>
  <c r="GVY84" i="3"/>
  <c r="GVX84" i="3"/>
  <c r="GVW84" i="3"/>
  <c r="GVV84" i="3"/>
  <c r="GVU84" i="3"/>
  <c r="GVT84" i="3"/>
  <c r="GVS84" i="3"/>
  <c r="GVR84" i="3"/>
  <c r="GVQ84" i="3"/>
  <c r="GVP84" i="3"/>
  <c r="GVO84" i="3"/>
  <c r="GVN84" i="3"/>
  <c r="GVM84" i="3"/>
  <c r="GVL84" i="3"/>
  <c r="GVK84" i="3"/>
  <c r="GVJ84" i="3"/>
  <c r="GVI84" i="3"/>
  <c r="GVH84" i="3"/>
  <c r="GVG84" i="3"/>
  <c r="GVF84" i="3"/>
  <c r="GVE84" i="3"/>
  <c r="GVD84" i="3"/>
  <c r="GVC84" i="3"/>
  <c r="GVB84" i="3"/>
  <c r="GVA84" i="3"/>
  <c r="GUZ84" i="3"/>
  <c r="GUY84" i="3"/>
  <c r="GUX84" i="3"/>
  <c r="GUW84" i="3"/>
  <c r="GUV84" i="3"/>
  <c r="GUU84" i="3"/>
  <c r="GUT84" i="3"/>
  <c r="GUS84" i="3"/>
  <c r="GUR84" i="3"/>
  <c r="GUQ84" i="3"/>
  <c r="GUP84" i="3"/>
  <c r="GUO84" i="3"/>
  <c r="GUN84" i="3"/>
  <c r="GUM84" i="3"/>
  <c r="GUL84" i="3"/>
  <c r="GUK84" i="3"/>
  <c r="GUJ84" i="3"/>
  <c r="GUI84" i="3"/>
  <c r="GUH84" i="3"/>
  <c r="GUG84" i="3"/>
  <c r="GUF84" i="3"/>
  <c r="GUE84" i="3"/>
  <c r="GUD84" i="3"/>
  <c r="GUC84" i="3"/>
  <c r="GUB84" i="3"/>
  <c r="GUA84" i="3"/>
  <c r="GTZ84" i="3"/>
  <c r="GTY84" i="3"/>
  <c r="GTX84" i="3"/>
  <c r="GTW84" i="3"/>
  <c r="GTV84" i="3"/>
  <c r="GTU84" i="3"/>
  <c r="GTT84" i="3"/>
  <c r="GTS84" i="3"/>
  <c r="GTR84" i="3"/>
  <c r="GTQ84" i="3"/>
  <c r="GTP84" i="3"/>
  <c r="GTO84" i="3"/>
  <c r="GTN84" i="3"/>
  <c r="GTM84" i="3"/>
  <c r="GTL84" i="3"/>
  <c r="GTK84" i="3"/>
  <c r="GTJ84" i="3"/>
  <c r="GTI84" i="3"/>
  <c r="GTH84" i="3"/>
  <c r="GTG84" i="3"/>
  <c r="GTF84" i="3"/>
  <c r="GTE84" i="3"/>
  <c r="GTD84" i="3"/>
  <c r="GTC84" i="3"/>
  <c r="GTB84" i="3"/>
  <c r="GTA84" i="3"/>
  <c r="GSZ84" i="3"/>
  <c r="GSY84" i="3"/>
  <c r="GSX84" i="3"/>
  <c r="GSW84" i="3"/>
  <c r="GSV84" i="3"/>
  <c r="GSU84" i="3"/>
  <c r="GST84" i="3"/>
  <c r="GSS84" i="3"/>
  <c r="GSR84" i="3"/>
  <c r="GSQ84" i="3"/>
  <c r="GSP84" i="3"/>
  <c r="GSO84" i="3"/>
  <c r="GSN84" i="3"/>
  <c r="GSM84" i="3"/>
  <c r="GSL84" i="3"/>
  <c r="GSK84" i="3"/>
  <c r="GSJ84" i="3"/>
  <c r="GSI84" i="3"/>
  <c r="GSH84" i="3"/>
  <c r="GSG84" i="3"/>
  <c r="GSF84" i="3"/>
  <c r="GSE84" i="3"/>
  <c r="GSD84" i="3"/>
  <c r="GSC84" i="3"/>
  <c r="GSB84" i="3"/>
  <c r="GSA84" i="3"/>
  <c r="GRZ84" i="3"/>
  <c r="GRY84" i="3"/>
  <c r="GRX84" i="3"/>
  <c r="GRW84" i="3"/>
  <c r="GRV84" i="3"/>
  <c r="GRU84" i="3"/>
  <c r="GRT84" i="3"/>
  <c r="GRS84" i="3"/>
  <c r="GRR84" i="3"/>
  <c r="GRQ84" i="3"/>
  <c r="GRP84" i="3"/>
  <c r="GRO84" i="3"/>
  <c r="GRN84" i="3"/>
  <c r="GRM84" i="3"/>
  <c r="GRL84" i="3"/>
  <c r="GRK84" i="3"/>
  <c r="GRJ84" i="3"/>
  <c r="GRI84" i="3"/>
  <c r="GRH84" i="3"/>
  <c r="GRG84" i="3"/>
  <c r="GRF84" i="3"/>
  <c r="GRE84" i="3"/>
  <c r="GRD84" i="3"/>
  <c r="GRC84" i="3"/>
  <c r="GRB84" i="3"/>
  <c r="GRA84" i="3"/>
  <c r="GQZ84" i="3"/>
  <c r="GQY84" i="3"/>
  <c r="GQX84" i="3"/>
  <c r="GQW84" i="3"/>
  <c r="GQV84" i="3"/>
  <c r="GQU84" i="3"/>
  <c r="GQT84" i="3"/>
  <c r="GQS84" i="3"/>
  <c r="GQR84" i="3"/>
  <c r="GQQ84" i="3"/>
  <c r="GQP84" i="3"/>
  <c r="GQO84" i="3"/>
  <c r="GQN84" i="3"/>
  <c r="GQM84" i="3"/>
  <c r="GQL84" i="3"/>
  <c r="GQK84" i="3"/>
  <c r="GQJ84" i="3"/>
  <c r="GQI84" i="3"/>
  <c r="GQH84" i="3"/>
  <c r="GQG84" i="3"/>
  <c r="GQF84" i="3"/>
  <c r="GQE84" i="3"/>
  <c r="GQD84" i="3"/>
  <c r="GQC84" i="3"/>
  <c r="GQB84" i="3"/>
  <c r="GQA84" i="3"/>
  <c r="GPZ84" i="3"/>
  <c r="GPY84" i="3"/>
  <c r="GPX84" i="3"/>
  <c r="GPW84" i="3"/>
  <c r="GPV84" i="3"/>
  <c r="GPU84" i="3"/>
  <c r="GPT84" i="3"/>
  <c r="GPS84" i="3"/>
  <c r="GPR84" i="3"/>
  <c r="GPQ84" i="3"/>
  <c r="GPP84" i="3"/>
  <c r="GPO84" i="3"/>
  <c r="GPN84" i="3"/>
  <c r="GPM84" i="3"/>
  <c r="GPL84" i="3"/>
  <c r="GPK84" i="3"/>
  <c r="GPJ84" i="3"/>
  <c r="GPI84" i="3"/>
  <c r="GPH84" i="3"/>
  <c r="GPG84" i="3"/>
  <c r="GPF84" i="3"/>
  <c r="GPE84" i="3"/>
  <c r="GPD84" i="3"/>
  <c r="GPC84" i="3"/>
  <c r="GPB84" i="3"/>
  <c r="GPA84" i="3"/>
  <c r="GOZ84" i="3"/>
  <c r="GOY84" i="3"/>
  <c r="GOX84" i="3"/>
  <c r="GOW84" i="3"/>
  <c r="GOV84" i="3"/>
  <c r="GOU84" i="3"/>
  <c r="GOT84" i="3"/>
  <c r="GOS84" i="3"/>
  <c r="GOR84" i="3"/>
  <c r="GOQ84" i="3"/>
  <c r="GOP84" i="3"/>
  <c r="GOO84" i="3"/>
  <c r="GON84" i="3"/>
  <c r="GOM84" i="3"/>
  <c r="GOL84" i="3"/>
  <c r="GOK84" i="3"/>
  <c r="GOJ84" i="3"/>
  <c r="GOI84" i="3"/>
  <c r="GOH84" i="3"/>
  <c r="GOG84" i="3"/>
  <c r="GOF84" i="3"/>
  <c r="GOE84" i="3"/>
  <c r="GOD84" i="3"/>
  <c r="GOC84" i="3"/>
  <c r="GOB84" i="3"/>
  <c r="GOA84" i="3"/>
  <c r="GNZ84" i="3"/>
  <c r="GNY84" i="3"/>
  <c r="GNX84" i="3"/>
  <c r="GNW84" i="3"/>
  <c r="GNV84" i="3"/>
  <c r="GNU84" i="3"/>
  <c r="GNT84" i="3"/>
  <c r="GNS84" i="3"/>
  <c r="GNR84" i="3"/>
  <c r="GNQ84" i="3"/>
  <c r="GNP84" i="3"/>
  <c r="GNO84" i="3"/>
  <c r="GNN84" i="3"/>
  <c r="GNM84" i="3"/>
  <c r="GNL84" i="3"/>
  <c r="GNK84" i="3"/>
  <c r="GNJ84" i="3"/>
  <c r="GNI84" i="3"/>
  <c r="GNH84" i="3"/>
  <c r="GNG84" i="3"/>
  <c r="GNF84" i="3"/>
  <c r="GNE84" i="3"/>
  <c r="GND84" i="3"/>
  <c r="GNC84" i="3"/>
  <c r="GNB84" i="3"/>
  <c r="GNA84" i="3"/>
  <c r="GMZ84" i="3"/>
  <c r="GMY84" i="3"/>
  <c r="GMX84" i="3"/>
  <c r="GMW84" i="3"/>
  <c r="GMV84" i="3"/>
  <c r="GMU84" i="3"/>
  <c r="GMT84" i="3"/>
  <c r="GMS84" i="3"/>
  <c r="GMR84" i="3"/>
  <c r="GMQ84" i="3"/>
  <c r="GMP84" i="3"/>
  <c r="GMO84" i="3"/>
  <c r="GMN84" i="3"/>
  <c r="GMM84" i="3"/>
  <c r="GML84" i="3"/>
  <c r="GMK84" i="3"/>
  <c r="GMJ84" i="3"/>
  <c r="GMI84" i="3"/>
  <c r="GMH84" i="3"/>
  <c r="GMG84" i="3"/>
  <c r="GMF84" i="3"/>
  <c r="GME84" i="3"/>
  <c r="GMD84" i="3"/>
  <c r="GMC84" i="3"/>
  <c r="GMB84" i="3"/>
  <c r="GMA84" i="3"/>
  <c r="GLZ84" i="3"/>
  <c r="GLY84" i="3"/>
  <c r="GLX84" i="3"/>
  <c r="GLW84" i="3"/>
  <c r="GLV84" i="3"/>
  <c r="GLU84" i="3"/>
  <c r="GLT84" i="3"/>
  <c r="GLS84" i="3"/>
  <c r="GLR84" i="3"/>
  <c r="GLQ84" i="3"/>
  <c r="GLP84" i="3"/>
  <c r="GLO84" i="3"/>
  <c r="GLN84" i="3"/>
  <c r="GLM84" i="3"/>
  <c r="GLL84" i="3"/>
  <c r="GLK84" i="3"/>
  <c r="GLJ84" i="3"/>
  <c r="GLI84" i="3"/>
  <c r="GLH84" i="3"/>
  <c r="GLG84" i="3"/>
  <c r="GLF84" i="3"/>
  <c r="GLE84" i="3"/>
  <c r="GLD84" i="3"/>
  <c r="GLC84" i="3"/>
  <c r="GLB84" i="3"/>
  <c r="GLA84" i="3"/>
  <c r="GKZ84" i="3"/>
  <c r="GKY84" i="3"/>
  <c r="GKX84" i="3"/>
  <c r="GKW84" i="3"/>
  <c r="GKV84" i="3"/>
  <c r="GKU84" i="3"/>
  <c r="GKT84" i="3"/>
  <c r="GKS84" i="3"/>
  <c r="GKR84" i="3"/>
  <c r="GKQ84" i="3"/>
  <c r="GKP84" i="3"/>
  <c r="GKO84" i="3"/>
  <c r="GKN84" i="3"/>
  <c r="GKM84" i="3"/>
  <c r="GKL84" i="3"/>
  <c r="GKK84" i="3"/>
  <c r="GKJ84" i="3"/>
  <c r="GKI84" i="3"/>
  <c r="GKH84" i="3"/>
  <c r="GKG84" i="3"/>
  <c r="GKF84" i="3"/>
  <c r="GKE84" i="3"/>
  <c r="GKD84" i="3"/>
  <c r="GKC84" i="3"/>
  <c r="GKB84" i="3"/>
  <c r="GKA84" i="3"/>
  <c r="GJZ84" i="3"/>
  <c r="GJY84" i="3"/>
  <c r="GJX84" i="3"/>
  <c r="GJW84" i="3"/>
  <c r="GJV84" i="3"/>
  <c r="GJU84" i="3"/>
  <c r="GJT84" i="3"/>
  <c r="GJS84" i="3"/>
  <c r="GJR84" i="3"/>
  <c r="GJQ84" i="3"/>
  <c r="GJP84" i="3"/>
  <c r="GJO84" i="3"/>
  <c r="GJN84" i="3"/>
  <c r="GJM84" i="3"/>
  <c r="GJL84" i="3"/>
  <c r="GJK84" i="3"/>
  <c r="GJJ84" i="3"/>
  <c r="GJI84" i="3"/>
  <c r="GJH84" i="3"/>
  <c r="GJG84" i="3"/>
  <c r="GJF84" i="3"/>
  <c r="GJE84" i="3"/>
  <c r="GJD84" i="3"/>
  <c r="GJC84" i="3"/>
  <c r="GJB84" i="3"/>
  <c r="GJA84" i="3"/>
  <c r="GIZ84" i="3"/>
  <c r="GIY84" i="3"/>
  <c r="GIX84" i="3"/>
  <c r="GIW84" i="3"/>
  <c r="GIV84" i="3"/>
  <c r="GIU84" i="3"/>
  <c r="GIT84" i="3"/>
  <c r="GIS84" i="3"/>
  <c r="GIR84" i="3"/>
  <c r="GIQ84" i="3"/>
  <c r="GIP84" i="3"/>
  <c r="GIO84" i="3"/>
  <c r="GIN84" i="3"/>
  <c r="GIM84" i="3"/>
  <c r="GIL84" i="3"/>
  <c r="GIK84" i="3"/>
  <c r="GIJ84" i="3"/>
  <c r="GII84" i="3"/>
  <c r="GIH84" i="3"/>
  <c r="GIG84" i="3"/>
  <c r="GIF84" i="3"/>
  <c r="GIE84" i="3"/>
  <c r="GID84" i="3"/>
  <c r="GIC84" i="3"/>
  <c r="GIB84" i="3"/>
  <c r="GIA84" i="3"/>
  <c r="GHZ84" i="3"/>
  <c r="GHY84" i="3"/>
  <c r="GHX84" i="3"/>
  <c r="GHW84" i="3"/>
  <c r="GHV84" i="3"/>
  <c r="GHU84" i="3"/>
  <c r="GHT84" i="3"/>
  <c r="GHS84" i="3"/>
  <c r="GHR84" i="3"/>
  <c r="GHQ84" i="3"/>
  <c r="GHP84" i="3"/>
  <c r="GHO84" i="3"/>
  <c r="GHN84" i="3"/>
  <c r="GHM84" i="3"/>
  <c r="GHL84" i="3"/>
  <c r="GHK84" i="3"/>
  <c r="GHJ84" i="3"/>
  <c r="GHI84" i="3"/>
  <c r="GHH84" i="3"/>
  <c r="GHG84" i="3"/>
  <c r="GHF84" i="3"/>
  <c r="GHE84" i="3"/>
  <c r="GHD84" i="3"/>
  <c r="GHC84" i="3"/>
  <c r="GHB84" i="3"/>
  <c r="GHA84" i="3"/>
  <c r="GGZ84" i="3"/>
  <c r="GGY84" i="3"/>
  <c r="GGX84" i="3"/>
  <c r="GGW84" i="3"/>
  <c r="GGV84" i="3"/>
  <c r="GGU84" i="3"/>
  <c r="GGT84" i="3"/>
  <c r="GGS84" i="3"/>
  <c r="GGR84" i="3"/>
  <c r="GGQ84" i="3"/>
  <c r="GGP84" i="3"/>
  <c r="GGO84" i="3"/>
  <c r="GGN84" i="3"/>
  <c r="GGM84" i="3"/>
  <c r="GGL84" i="3"/>
  <c r="GGK84" i="3"/>
  <c r="GGJ84" i="3"/>
  <c r="GGI84" i="3"/>
  <c r="GGH84" i="3"/>
  <c r="GGG84" i="3"/>
  <c r="GGF84" i="3"/>
  <c r="GGE84" i="3"/>
  <c r="GGD84" i="3"/>
  <c r="GGC84" i="3"/>
  <c r="GGB84" i="3"/>
  <c r="GGA84" i="3"/>
  <c r="GFZ84" i="3"/>
  <c r="GFY84" i="3"/>
  <c r="GFX84" i="3"/>
  <c r="GFW84" i="3"/>
  <c r="GFV84" i="3"/>
  <c r="GFU84" i="3"/>
  <c r="GFT84" i="3"/>
  <c r="GFS84" i="3"/>
  <c r="GFR84" i="3"/>
  <c r="GFQ84" i="3"/>
  <c r="GFP84" i="3"/>
  <c r="GFO84" i="3"/>
  <c r="GFN84" i="3"/>
  <c r="GFM84" i="3"/>
  <c r="GFL84" i="3"/>
  <c r="GFK84" i="3"/>
  <c r="GFJ84" i="3"/>
  <c r="GFI84" i="3"/>
  <c r="GFH84" i="3"/>
  <c r="GFG84" i="3"/>
  <c r="GFF84" i="3"/>
  <c r="GFE84" i="3"/>
  <c r="GFD84" i="3"/>
  <c r="GFC84" i="3"/>
  <c r="GFB84" i="3"/>
  <c r="GFA84" i="3"/>
  <c r="GEZ84" i="3"/>
  <c r="GEY84" i="3"/>
  <c r="GEX84" i="3"/>
  <c r="GEW84" i="3"/>
  <c r="GEV84" i="3"/>
  <c r="GEU84" i="3"/>
  <c r="GET84" i="3"/>
  <c r="GES84" i="3"/>
  <c r="GER84" i="3"/>
  <c r="GEQ84" i="3"/>
  <c r="GEP84" i="3"/>
  <c r="GEO84" i="3"/>
  <c r="GEN84" i="3"/>
  <c r="GEM84" i="3"/>
  <c r="GEL84" i="3"/>
  <c r="GEK84" i="3"/>
  <c r="GEJ84" i="3"/>
  <c r="GEI84" i="3"/>
  <c r="GEH84" i="3"/>
  <c r="GEG84" i="3"/>
  <c r="GEF84" i="3"/>
  <c r="GEE84" i="3"/>
  <c r="GED84" i="3"/>
  <c r="GEC84" i="3"/>
  <c r="GEB84" i="3"/>
  <c r="GEA84" i="3"/>
  <c r="GDZ84" i="3"/>
  <c r="GDY84" i="3"/>
  <c r="GDX84" i="3"/>
  <c r="GDW84" i="3"/>
  <c r="GDV84" i="3"/>
  <c r="GDU84" i="3"/>
  <c r="GDT84" i="3"/>
  <c r="GDS84" i="3"/>
  <c r="GDR84" i="3"/>
  <c r="GDQ84" i="3"/>
  <c r="GDP84" i="3"/>
  <c r="GDO84" i="3"/>
  <c r="GDN84" i="3"/>
  <c r="GDM84" i="3"/>
  <c r="GDL84" i="3"/>
  <c r="GDK84" i="3"/>
  <c r="GDJ84" i="3"/>
  <c r="GDI84" i="3"/>
  <c r="GDH84" i="3"/>
  <c r="GDG84" i="3"/>
  <c r="GDF84" i="3"/>
  <c r="GDE84" i="3"/>
  <c r="GDD84" i="3"/>
  <c r="GDC84" i="3"/>
  <c r="GDB84" i="3"/>
  <c r="GDA84" i="3"/>
  <c r="GCZ84" i="3"/>
  <c r="GCY84" i="3"/>
  <c r="GCX84" i="3"/>
  <c r="GCW84" i="3"/>
  <c r="GCV84" i="3"/>
  <c r="GCU84" i="3"/>
  <c r="GCT84" i="3"/>
  <c r="GCS84" i="3"/>
  <c r="GCR84" i="3"/>
  <c r="GCQ84" i="3"/>
  <c r="GCP84" i="3"/>
  <c r="GCO84" i="3"/>
  <c r="GCN84" i="3"/>
  <c r="GCM84" i="3"/>
  <c r="GCL84" i="3"/>
  <c r="GCK84" i="3"/>
  <c r="GCJ84" i="3"/>
  <c r="GCI84" i="3"/>
  <c r="GCH84" i="3"/>
  <c r="GCG84" i="3"/>
  <c r="GCF84" i="3"/>
  <c r="GCE84" i="3"/>
  <c r="GCD84" i="3"/>
  <c r="GCC84" i="3"/>
  <c r="GCB84" i="3"/>
  <c r="GCA84" i="3"/>
  <c r="GBZ84" i="3"/>
  <c r="GBY84" i="3"/>
  <c r="GBX84" i="3"/>
  <c r="GBW84" i="3"/>
  <c r="GBV84" i="3"/>
  <c r="GBU84" i="3"/>
  <c r="GBT84" i="3"/>
  <c r="GBS84" i="3"/>
  <c r="GBR84" i="3"/>
  <c r="GBQ84" i="3"/>
  <c r="GBP84" i="3"/>
  <c r="GBO84" i="3"/>
  <c r="GBN84" i="3"/>
  <c r="GBM84" i="3"/>
  <c r="GBL84" i="3"/>
  <c r="GBK84" i="3"/>
  <c r="GBJ84" i="3"/>
  <c r="GBI84" i="3"/>
  <c r="GBH84" i="3"/>
  <c r="GBG84" i="3"/>
  <c r="GBF84" i="3"/>
  <c r="GBE84" i="3"/>
  <c r="GBD84" i="3"/>
  <c r="GBC84" i="3"/>
  <c r="GBB84" i="3"/>
  <c r="GBA84" i="3"/>
  <c r="GAZ84" i="3"/>
  <c r="GAY84" i="3"/>
  <c r="GAX84" i="3"/>
  <c r="GAW84" i="3"/>
  <c r="GAV84" i="3"/>
  <c r="GAU84" i="3"/>
  <c r="GAT84" i="3"/>
  <c r="GAS84" i="3"/>
  <c r="GAR84" i="3"/>
  <c r="GAQ84" i="3"/>
  <c r="GAP84" i="3"/>
  <c r="GAO84" i="3"/>
  <c r="GAN84" i="3"/>
  <c r="GAM84" i="3"/>
  <c r="GAL84" i="3"/>
  <c r="GAK84" i="3"/>
  <c r="GAJ84" i="3"/>
  <c r="GAI84" i="3"/>
  <c r="GAH84" i="3"/>
  <c r="GAG84" i="3"/>
  <c r="GAF84" i="3"/>
  <c r="GAE84" i="3"/>
  <c r="GAD84" i="3"/>
  <c r="GAC84" i="3"/>
  <c r="GAB84" i="3"/>
  <c r="GAA84" i="3"/>
  <c r="FZZ84" i="3"/>
  <c r="FZY84" i="3"/>
  <c r="FZX84" i="3"/>
  <c r="FZW84" i="3"/>
  <c r="FZV84" i="3"/>
  <c r="FZU84" i="3"/>
  <c r="FZT84" i="3"/>
  <c r="FZS84" i="3"/>
  <c r="FZR84" i="3"/>
  <c r="FZQ84" i="3"/>
  <c r="FZP84" i="3"/>
  <c r="FZO84" i="3"/>
  <c r="FZN84" i="3"/>
  <c r="FZM84" i="3"/>
  <c r="FZL84" i="3"/>
  <c r="FZK84" i="3"/>
  <c r="FZJ84" i="3"/>
  <c r="FZI84" i="3"/>
  <c r="FZH84" i="3"/>
  <c r="FZG84" i="3"/>
  <c r="FZF84" i="3"/>
  <c r="FZE84" i="3"/>
  <c r="FZD84" i="3"/>
  <c r="FZC84" i="3"/>
  <c r="FZB84" i="3"/>
  <c r="FZA84" i="3"/>
  <c r="FYZ84" i="3"/>
  <c r="FYY84" i="3"/>
  <c r="FYX84" i="3"/>
  <c r="FYW84" i="3"/>
  <c r="FYV84" i="3"/>
  <c r="FYU84" i="3"/>
  <c r="FYT84" i="3"/>
  <c r="FYS84" i="3"/>
  <c r="FYR84" i="3"/>
  <c r="FYQ84" i="3"/>
  <c r="FYP84" i="3"/>
  <c r="FYO84" i="3"/>
  <c r="FYN84" i="3"/>
  <c r="FYM84" i="3"/>
  <c r="FYL84" i="3"/>
  <c r="FYK84" i="3"/>
  <c r="FYJ84" i="3"/>
  <c r="FYI84" i="3"/>
  <c r="FYH84" i="3"/>
  <c r="FYG84" i="3"/>
  <c r="FYF84" i="3"/>
  <c r="FYE84" i="3"/>
  <c r="FYD84" i="3"/>
  <c r="FYC84" i="3"/>
  <c r="FYB84" i="3"/>
  <c r="FYA84" i="3"/>
  <c r="FXZ84" i="3"/>
  <c r="FXY84" i="3"/>
  <c r="FXX84" i="3"/>
  <c r="FXW84" i="3"/>
  <c r="FXV84" i="3"/>
  <c r="FXU84" i="3"/>
  <c r="FXT84" i="3"/>
  <c r="FXS84" i="3"/>
  <c r="FXR84" i="3"/>
  <c r="FXQ84" i="3"/>
  <c r="FXP84" i="3"/>
  <c r="FXO84" i="3"/>
  <c r="FXN84" i="3"/>
  <c r="FXM84" i="3"/>
  <c r="FXL84" i="3"/>
  <c r="FXK84" i="3"/>
  <c r="FXJ84" i="3"/>
  <c r="FXI84" i="3"/>
  <c r="FXH84" i="3"/>
  <c r="FXG84" i="3"/>
  <c r="FXF84" i="3"/>
  <c r="FXE84" i="3"/>
  <c r="FXD84" i="3"/>
  <c r="FXC84" i="3"/>
  <c r="FXB84" i="3"/>
  <c r="FXA84" i="3"/>
  <c r="FWZ84" i="3"/>
  <c r="FWY84" i="3"/>
  <c r="FWX84" i="3"/>
  <c r="FWW84" i="3"/>
  <c r="FWV84" i="3"/>
  <c r="FWU84" i="3"/>
  <c r="FWT84" i="3"/>
  <c r="FWS84" i="3"/>
  <c r="FWR84" i="3"/>
  <c r="FWQ84" i="3"/>
  <c r="FWP84" i="3"/>
  <c r="FWO84" i="3"/>
  <c r="FWN84" i="3"/>
  <c r="FWM84" i="3"/>
  <c r="FWL84" i="3"/>
  <c r="FWK84" i="3"/>
  <c r="FWJ84" i="3"/>
  <c r="FWI84" i="3"/>
  <c r="FWH84" i="3"/>
  <c r="FWG84" i="3"/>
  <c r="FWF84" i="3"/>
  <c r="FWE84" i="3"/>
  <c r="FWD84" i="3"/>
  <c r="FWC84" i="3"/>
  <c r="FWB84" i="3"/>
  <c r="FWA84" i="3"/>
  <c r="FVZ84" i="3"/>
  <c r="FVY84" i="3"/>
  <c r="FVX84" i="3"/>
  <c r="FVW84" i="3"/>
  <c r="FVV84" i="3"/>
  <c r="FVU84" i="3"/>
  <c r="FVT84" i="3"/>
  <c r="FVS84" i="3"/>
  <c r="FVR84" i="3"/>
  <c r="FVQ84" i="3"/>
  <c r="FVP84" i="3"/>
  <c r="FVO84" i="3"/>
  <c r="FVN84" i="3"/>
  <c r="FVM84" i="3"/>
  <c r="FVL84" i="3"/>
  <c r="FVK84" i="3"/>
  <c r="FVJ84" i="3"/>
  <c r="FVI84" i="3"/>
  <c r="FVH84" i="3"/>
  <c r="FVG84" i="3"/>
  <c r="FVF84" i="3"/>
  <c r="FVE84" i="3"/>
  <c r="FVD84" i="3"/>
  <c r="FVC84" i="3"/>
  <c r="FVB84" i="3"/>
  <c r="FVA84" i="3"/>
  <c r="FUZ84" i="3"/>
  <c r="FUY84" i="3"/>
  <c r="FUX84" i="3"/>
  <c r="FUW84" i="3"/>
  <c r="FUV84" i="3"/>
  <c r="FUU84" i="3"/>
  <c r="FUT84" i="3"/>
  <c r="FUS84" i="3"/>
  <c r="FUR84" i="3"/>
  <c r="FUQ84" i="3"/>
  <c r="FUP84" i="3"/>
  <c r="FUO84" i="3"/>
  <c r="FUN84" i="3"/>
  <c r="FUM84" i="3"/>
  <c r="FUL84" i="3"/>
  <c r="FUK84" i="3"/>
  <c r="FUJ84" i="3"/>
  <c r="FUI84" i="3"/>
  <c r="FUH84" i="3"/>
  <c r="FUG84" i="3"/>
  <c r="FUF84" i="3"/>
  <c r="FUE84" i="3"/>
  <c r="FUD84" i="3"/>
  <c r="FUC84" i="3"/>
  <c r="FUB84" i="3"/>
  <c r="FUA84" i="3"/>
  <c r="FTZ84" i="3"/>
  <c r="FTY84" i="3"/>
  <c r="FTX84" i="3"/>
  <c r="FTW84" i="3"/>
  <c r="FTV84" i="3"/>
  <c r="FTU84" i="3"/>
  <c r="FTT84" i="3"/>
  <c r="FTS84" i="3"/>
  <c r="FTR84" i="3"/>
  <c r="FTQ84" i="3"/>
  <c r="FTP84" i="3"/>
  <c r="FTO84" i="3"/>
  <c r="FTN84" i="3"/>
  <c r="FTM84" i="3"/>
  <c r="FTL84" i="3"/>
  <c r="FTK84" i="3"/>
  <c r="FTJ84" i="3"/>
  <c r="FTI84" i="3"/>
  <c r="FTH84" i="3"/>
  <c r="FTG84" i="3"/>
  <c r="FTF84" i="3"/>
  <c r="FTE84" i="3"/>
  <c r="FTD84" i="3"/>
  <c r="FTC84" i="3"/>
  <c r="FTB84" i="3"/>
  <c r="FTA84" i="3"/>
  <c r="FSZ84" i="3"/>
  <c r="FSY84" i="3"/>
  <c r="FSX84" i="3"/>
  <c r="FSW84" i="3"/>
  <c r="FSV84" i="3"/>
  <c r="FSU84" i="3"/>
  <c r="FST84" i="3"/>
  <c r="FSS84" i="3"/>
  <c r="FSR84" i="3"/>
  <c r="FSQ84" i="3"/>
  <c r="FSP84" i="3"/>
  <c r="FSO84" i="3"/>
  <c r="FSN84" i="3"/>
  <c r="FSM84" i="3"/>
  <c r="FSL84" i="3"/>
  <c r="FSK84" i="3"/>
  <c r="FSJ84" i="3"/>
  <c r="FSI84" i="3"/>
  <c r="FSH84" i="3"/>
  <c r="FSG84" i="3"/>
  <c r="FSF84" i="3"/>
  <c r="FSE84" i="3"/>
  <c r="FSD84" i="3"/>
  <c r="FSC84" i="3"/>
  <c r="FSB84" i="3"/>
  <c r="FSA84" i="3"/>
  <c r="FRZ84" i="3"/>
  <c r="FRY84" i="3"/>
  <c r="FRX84" i="3"/>
  <c r="FRW84" i="3"/>
  <c r="FRV84" i="3"/>
  <c r="FRU84" i="3"/>
  <c r="FRT84" i="3"/>
  <c r="FRS84" i="3"/>
  <c r="FRR84" i="3"/>
  <c r="FRQ84" i="3"/>
  <c r="FRP84" i="3"/>
  <c r="FRO84" i="3"/>
  <c r="FRN84" i="3"/>
  <c r="FRM84" i="3"/>
  <c r="FRL84" i="3"/>
  <c r="FRK84" i="3"/>
  <c r="FRJ84" i="3"/>
  <c r="FRI84" i="3"/>
  <c r="FRH84" i="3"/>
  <c r="FRG84" i="3"/>
  <c r="FRF84" i="3"/>
  <c r="FRE84" i="3"/>
  <c r="FRD84" i="3"/>
  <c r="FRC84" i="3"/>
  <c r="FRB84" i="3"/>
  <c r="FRA84" i="3"/>
  <c r="FQZ84" i="3"/>
  <c r="FQY84" i="3"/>
  <c r="FQX84" i="3"/>
  <c r="FQW84" i="3"/>
  <c r="FQV84" i="3"/>
  <c r="FQU84" i="3"/>
  <c r="FQT84" i="3"/>
  <c r="FQS84" i="3"/>
  <c r="FQR84" i="3"/>
  <c r="FQQ84" i="3"/>
  <c r="FQP84" i="3"/>
  <c r="FQO84" i="3"/>
  <c r="FQN84" i="3"/>
  <c r="FQM84" i="3"/>
  <c r="FQL84" i="3"/>
  <c r="FQK84" i="3"/>
  <c r="FQJ84" i="3"/>
  <c r="FQI84" i="3"/>
  <c r="FQH84" i="3"/>
  <c r="FQG84" i="3"/>
  <c r="FQF84" i="3"/>
  <c r="FQE84" i="3"/>
  <c r="FQD84" i="3"/>
  <c r="FQC84" i="3"/>
  <c r="FQB84" i="3"/>
  <c r="FQA84" i="3"/>
  <c r="FPZ84" i="3"/>
  <c r="FPY84" i="3"/>
  <c r="FPX84" i="3"/>
  <c r="FPW84" i="3"/>
  <c r="FPV84" i="3"/>
  <c r="FPU84" i="3"/>
  <c r="FPT84" i="3"/>
  <c r="FPS84" i="3"/>
  <c r="FPR84" i="3"/>
  <c r="FPQ84" i="3"/>
  <c r="FPP84" i="3"/>
  <c r="FPO84" i="3"/>
  <c r="FPN84" i="3"/>
  <c r="FPM84" i="3"/>
  <c r="FPL84" i="3"/>
  <c r="FPK84" i="3"/>
  <c r="FPJ84" i="3"/>
  <c r="FPI84" i="3"/>
  <c r="FPH84" i="3"/>
  <c r="FPG84" i="3"/>
  <c r="FPF84" i="3"/>
  <c r="FPE84" i="3"/>
  <c r="FPD84" i="3"/>
  <c r="FPC84" i="3"/>
  <c r="FPB84" i="3"/>
  <c r="FPA84" i="3"/>
  <c r="FOZ84" i="3"/>
  <c r="FOY84" i="3"/>
  <c r="FOX84" i="3"/>
  <c r="FOW84" i="3"/>
  <c r="FOV84" i="3"/>
  <c r="FOU84" i="3"/>
  <c r="FOT84" i="3"/>
  <c r="FOS84" i="3"/>
  <c r="FOR84" i="3"/>
  <c r="FOQ84" i="3"/>
  <c r="FOP84" i="3"/>
  <c r="FOO84" i="3"/>
  <c r="FON84" i="3"/>
  <c r="FOM84" i="3"/>
  <c r="FOL84" i="3"/>
  <c r="FOK84" i="3"/>
  <c r="FOJ84" i="3"/>
  <c r="FOI84" i="3"/>
  <c r="FOH84" i="3"/>
  <c r="FOG84" i="3"/>
  <c r="FOF84" i="3"/>
  <c r="FOE84" i="3"/>
  <c r="FOD84" i="3"/>
  <c r="FOC84" i="3"/>
  <c r="FOB84" i="3"/>
  <c r="FOA84" i="3"/>
  <c r="FNZ84" i="3"/>
  <c r="FNY84" i="3"/>
  <c r="FNX84" i="3"/>
  <c r="FNW84" i="3"/>
  <c r="FNV84" i="3"/>
  <c r="FNU84" i="3"/>
  <c r="FNT84" i="3"/>
  <c r="FNS84" i="3"/>
  <c r="FNR84" i="3"/>
  <c r="FNQ84" i="3"/>
  <c r="FNP84" i="3"/>
  <c r="FNO84" i="3"/>
  <c r="FNN84" i="3"/>
  <c r="FNM84" i="3"/>
  <c r="FNL84" i="3"/>
  <c r="FNK84" i="3"/>
  <c r="FNJ84" i="3"/>
  <c r="FNI84" i="3"/>
  <c r="FNH84" i="3"/>
  <c r="FNG84" i="3"/>
  <c r="FNF84" i="3"/>
  <c r="FNE84" i="3"/>
  <c r="FND84" i="3"/>
  <c r="FNC84" i="3"/>
  <c r="FNB84" i="3"/>
  <c r="FNA84" i="3"/>
  <c r="FMZ84" i="3"/>
  <c r="FMY84" i="3"/>
  <c r="FMX84" i="3"/>
  <c r="FMW84" i="3"/>
  <c r="FMV84" i="3"/>
  <c r="FMU84" i="3"/>
  <c r="FMT84" i="3"/>
  <c r="FMS84" i="3"/>
  <c r="FMR84" i="3"/>
  <c r="FMQ84" i="3"/>
  <c r="FMP84" i="3"/>
  <c r="FMO84" i="3"/>
  <c r="FMN84" i="3"/>
  <c r="FMM84" i="3"/>
  <c r="FML84" i="3"/>
  <c r="FMK84" i="3"/>
  <c r="FMJ84" i="3"/>
  <c r="FMI84" i="3"/>
  <c r="FMH84" i="3"/>
  <c r="FMG84" i="3"/>
  <c r="FMF84" i="3"/>
  <c r="FME84" i="3"/>
  <c r="FMD84" i="3"/>
  <c r="FMC84" i="3"/>
  <c r="FMB84" i="3"/>
  <c r="FMA84" i="3"/>
  <c r="FLZ84" i="3"/>
  <c r="FLY84" i="3"/>
  <c r="FLX84" i="3"/>
  <c r="FLW84" i="3"/>
  <c r="FLV84" i="3"/>
  <c r="FLU84" i="3"/>
  <c r="FLT84" i="3"/>
  <c r="FLS84" i="3"/>
  <c r="FLR84" i="3"/>
  <c r="FLQ84" i="3"/>
  <c r="FLP84" i="3"/>
  <c r="FLO84" i="3"/>
  <c r="FLN84" i="3"/>
  <c r="FLM84" i="3"/>
  <c r="FLL84" i="3"/>
  <c r="FLK84" i="3"/>
  <c r="FLJ84" i="3"/>
  <c r="FLI84" i="3"/>
  <c r="FLH84" i="3"/>
  <c r="FLG84" i="3"/>
  <c r="FLF84" i="3"/>
  <c r="FLE84" i="3"/>
  <c r="FLD84" i="3"/>
  <c r="FLC84" i="3"/>
  <c r="FLB84" i="3"/>
  <c r="FLA84" i="3"/>
  <c r="FKZ84" i="3"/>
  <c r="FKY84" i="3"/>
  <c r="FKX84" i="3"/>
  <c r="FKW84" i="3"/>
  <c r="FKV84" i="3"/>
  <c r="FKU84" i="3"/>
  <c r="FKT84" i="3"/>
  <c r="FKS84" i="3"/>
  <c r="FKR84" i="3"/>
  <c r="FKQ84" i="3"/>
  <c r="FKP84" i="3"/>
  <c r="FKO84" i="3"/>
  <c r="FKN84" i="3"/>
  <c r="FKM84" i="3"/>
  <c r="FKL84" i="3"/>
  <c r="FKK84" i="3"/>
  <c r="FKJ84" i="3"/>
  <c r="FKI84" i="3"/>
  <c r="FKH84" i="3"/>
  <c r="FKG84" i="3"/>
  <c r="FKF84" i="3"/>
  <c r="FKE84" i="3"/>
  <c r="FKD84" i="3"/>
  <c r="FKC84" i="3"/>
  <c r="FKB84" i="3"/>
  <c r="FKA84" i="3"/>
  <c r="FJZ84" i="3"/>
  <c r="FJY84" i="3"/>
  <c r="FJX84" i="3"/>
  <c r="FJW84" i="3"/>
  <c r="FJV84" i="3"/>
  <c r="FJU84" i="3"/>
  <c r="FJT84" i="3"/>
  <c r="FJS84" i="3"/>
  <c r="FJR84" i="3"/>
  <c r="FJQ84" i="3"/>
  <c r="FJP84" i="3"/>
  <c r="FJO84" i="3"/>
  <c r="FJN84" i="3"/>
  <c r="FJM84" i="3"/>
  <c r="FJL84" i="3"/>
  <c r="FJK84" i="3"/>
  <c r="FJJ84" i="3"/>
  <c r="FJI84" i="3"/>
  <c r="FJH84" i="3"/>
  <c r="FJG84" i="3"/>
  <c r="FJF84" i="3"/>
  <c r="FJE84" i="3"/>
  <c r="FJD84" i="3"/>
  <c r="FJC84" i="3"/>
  <c r="FJB84" i="3"/>
  <c r="FJA84" i="3"/>
  <c r="FIZ84" i="3"/>
  <c r="FIY84" i="3"/>
  <c r="FIX84" i="3"/>
  <c r="FIW84" i="3"/>
  <c r="FIV84" i="3"/>
  <c r="FIU84" i="3"/>
  <c r="FIT84" i="3"/>
  <c r="FIS84" i="3"/>
  <c r="FIR84" i="3"/>
  <c r="FIQ84" i="3"/>
  <c r="FIP84" i="3"/>
  <c r="FIO84" i="3"/>
  <c r="FIN84" i="3"/>
  <c r="FIM84" i="3"/>
  <c r="FIL84" i="3"/>
  <c r="FIK84" i="3"/>
  <c r="FIJ84" i="3"/>
  <c r="FII84" i="3"/>
  <c r="FIH84" i="3"/>
  <c r="FIG84" i="3"/>
  <c r="FIF84" i="3"/>
  <c r="FIE84" i="3"/>
  <c r="FID84" i="3"/>
  <c r="FIC84" i="3"/>
  <c r="FIB84" i="3"/>
  <c r="FIA84" i="3"/>
  <c r="FHZ84" i="3"/>
  <c r="FHY84" i="3"/>
  <c r="FHX84" i="3"/>
  <c r="FHW84" i="3"/>
  <c r="FHV84" i="3"/>
  <c r="FHU84" i="3"/>
  <c r="FHT84" i="3"/>
  <c r="FHS84" i="3"/>
  <c r="FHR84" i="3"/>
  <c r="FHQ84" i="3"/>
  <c r="FHP84" i="3"/>
  <c r="FHO84" i="3"/>
  <c r="FHN84" i="3"/>
  <c r="FHM84" i="3"/>
  <c r="FHL84" i="3"/>
  <c r="FHK84" i="3"/>
  <c r="FHJ84" i="3"/>
  <c r="FHI84" i="3"/>
  <c r="FHH84" i="3"/>
  <c r="FHG84" i="3"/>
  <c r="FHF84" i="3"/>
  <c r="FHE84" i="3"/>
  <c r="FHD84" i="3"/>
  <c r="FHC84" i="3"/>
  <c r="FHB84" i="3"/>
  <c r="FHA84" i="3"/>
  <c r="FGZ84" i="3"/>
  <c r="FGY84" i="3"/>
  <c r="FGX84" i="3"/>
  <c r="FGW84" i="3"/>
  <c r="FGV84" i="3"/>
  <c r="FGU84" i="3"/>
  <c r="FGT84" i="3"/>
  <c r="FGS84" i="3"/>
  <c r="FGR84" i="3"/>
  <c r="FGQ84" i="3"/>
  <c r="FGP84" i="3"/>
  <c r="FGO84" i="3"/>
  <c r="FGN84" i="3"/>
  <c r="FGM84" i="3"/>
  <c r="FGL84" i="3"/>
  <c r="FGK84" i="3"/>
  <c r="FGJ84" i="3"/>
  <c r="FGI84" i="3"/>
  <c r="FGH84" i="3"/>
  <c r="FGG84" i="3"/>
  <c r="FGF84" i="3"/>
  <c r="FGE84" i="3"/>
  <c r="FGD84" i="3"/>
  <c r="FGC84" i="3"/>
  <c r="FGB84" i="3"/>
  <c r="FGA84" i="3"/>
  <c r="FFZ84" i="3"/>
  <c r="FFY84" i="3"/>
  <c r="FFX84" i="3"/>
  <c r="FFW84" i="3"/>
  <c r="FFV84" i="3"/>
  <c r="FFU84" i="3"/>
  <c r="FFT84" i="3"/>
  <c r="FFS84" i="3"/>
  <c r="FFR84" i="3"/>
  <c r="FFQ84" i="3"/>
  <c r="FFP84" i="3"/>
  <c r="FFO84" i="3"/>
  <c r="FFN84" i="3"/>
  <c r="FFM84" i="3"/>
  <c r="FFL84" i="3"/>
  <c r="FFK84" i="3"/>
  <c r="FFJ84" i="3"/>
  <c r="FFI84" i="3"/>
  <c r="FFH84" i="3"/>
  <c r="FFG84" i="3"/>
  <c r="FFF84" i="3"/>
  <c r="FFE84" i="3"/>
  <c r="FFD84" i="3"/>
  <c r="FFC84" i="3"/>
  <c r="FFB84" i="3"/>
  <c r="FFA84" i="3"/>
  <c r="FEZ84" i="3"/>
  <c r="FEY84" i="3"/>
  <c r="FEX84" i="3"/>
  <c r="FEW84" i="3"/>
  <c r="FEV84" i="3"/>
  <c r="FEU84" i="3"/>
  <c r="FET84" i="3"/>
  <c r="FES84" i="3"/>
  <c r="FER84" i="3"/>
  <c r="FEQ84" i="3"/>
  <c r="FEP84" i="3"/>
  <c r="FEO84" i="3"/>
  <c r="FEN84" i="3"/>
  <c r="FEM84" i="3"/>
  <c r="FEL84" i="3"/>
  <c r="FEK84" i="3"/>
  <c r="FEJ84" i="3"/>
  <c r="FEI84" i="3"/>
  <c r="FEH84" i="3"/>
  <c r="FEG84" i="3"/>
  <c r="FEF84" i="3"/>
  <c r="FEE84" i="3"/>
  <c r="FED84" i="3"/>
  <c r="FEC84" i="3"/>
  <c r="FEB84" i="3"/>
  <c r="FEA84" i="3"/>
  <c r="FDZ84" i="3"/>
  <c r="FDY84" i="3"/>
  <c r="FDX84" i="3"/>
  <c r="FDW84" i="3"/>
  <c r="FDV84" i="3"/>
  <c r="FDU84" i="3"/>
  <c r="FDT84" i="3"/>
  <c r="FDS84" i="3"/>
  <c r="FDR84" i="3"/>
  <c r="FDQ84" i="3"/>
  <c r="FDP84" i="3"/>
  <c r="FDO84" i="3"/>
  <c r="FDN84" i="3"/>
  <c r="FDM84" i="3"/>
  <c r="FDL84" i="3"/>
  <c r="FDK84" i="3"/>
  <c r="FDJ84" i="3"/>
  <c r="FDI84" i="3"/>
  <c r="FDH84" i="3"/>
  <c r="FDG84" i="3"/>
  <c r="FDF84" i="3"/>
  <c r="FDE84" i="3"/>
  <c r="FDD84" i="3"/>
  <c r="FDC84" i="3"/>
  <c r="FDB84" i="3"/>
  <c r="FDA84" i="3"/>
  <c r="FCZ84" i="3"/>
  <c r="FCY84" i="3"/>
  <c r="FCX84" i="3"/>
  <c r="FCW84" i="3"/>
  <c r="FCV84" i="3"/>
  <c r="FCU84" i="3"/>
  <c r="FCT84" i="3"/>
  <c r="FCS84" i="3"/>
  <c r="FCR84" i="3"/>
  <c r="FCQ84" i="3"/>
  <c r="FCP84" i="3"/>
  <c r="FCO84" i="3"/>
  <c r="FCN84" i="3"/>
  <c r="FCM84" i="3"/>
  <c r="FCL84" i="3"/>
  <c r="FCK84" i="3"/>
  <c r="FCJ84" i="3"/>
  <c r="FCI84" i="3"/>
  <c r="FCH84" i="3"/>
  <c r="FCG84" i="3"/>
  <c r="FCF84" i="3"/>
  <c r="FCE84" i="3"/>
  <c r="FCD84" i="3"/>
  <c r="FCC84" i="3"/>
  <c r="FCB84" i="3"/>
  <c r="FCA84" i="3"/>
  <c r="FBZ84" i="3"/>
  <c r="FBY84" i="3"/>
  <c r="FBX84" i="3"/>
  <c r="FBW84" i="3"/>
  <c r="FBV84" i="3"/>
  <c r="FBU84" i="3"/>
  <c r="FBT84" i="3"/>
  <c r="FBS84" i="3"/>
  <c r="FBR84" i="3"/>
  <c r="FBQ84" i="3"/>
  <c r="FBP84" i="3"/>
  <c r="FBO84" i="3"/>
  <c r="FBN84" i="3"/>
  <c r="FBM84" i="3"/>
  <c r="FBL84" i="3"/>
  <c r="FBK84" i="3"/>
  <c r="FBJ84" i="3"/>
  <c r="FBI84" i="3"/>
  <c r="FBH84" i="3"/>
  <c r="FBG84" i="3"/>
  <c r="FBF84" i="3"/>
  <c r="FBE84" i="3"/>
  <c r="FBD84" i="3"/>
  <c r="FBC84" i="3"/>
  <c r="FBB84" i="3"/>
  <c r="FBA84" i="3"/>
  <c r="FAZ84" i="3"/>
  <c r="FAY84" i="3"/>
  <c r="FAX84" i="3"/>
  <c r="FAW84" i="3"/>
  <c r="FAV84" i="3"/>
  <c r="FAU84" i="3"/>
  <c r="FAT84" i="3"/>
  <c r="FAS84" i="3"/>
  <c r="FAR84" i="3"/>
  <c r="FAQ84" i="3"/>
  <c r="FAP84" i="3"/>
  <c r="FAO84" i="3"/>
  <c r="FAN84" i="3"/>
  <c r="FAM84" i="3"/>
  <c r="FAL84" i="3"/>
  <c r="FAK84" i="3"/>
  <c r="FAJ84" i="3"/>
  <c r="FAI84" i="3"/>
  <c r="FAH84" i="3"/>
  <c r="FAG84" i="3"/>
  <c r="FAF84" i="3"/>
  <c r="FAE84" i="3"/>
  <c r="FAD84" i="3"/>
  <c r="FAC84" i="3"/>
  <c r="FAB84" i="3"/>
  <c r="FAA84" i="3"/>
  <c r="EZZ84" i="3"/>
  <c r="EZY84" i="3"/>
  <c r="EZX84" i="3"/>
  <c r="EZW84" i="3"/>
  <c r="EZV84" i="3"/>
  <c r="EZU84" i="3"/>
  <c r="EZT84" i="3"/>
  <c r="EZS84" i="3"/>
  <c r="EZR84" i="3"/>
  <c r="EZQ84" i="3"/>
  <c r="EZP84" i="3"/>
  <c r="EZO84" i="3"/>
  <c r="EZN84" i="3"/>
  <c r="EZM84" i="3"/>
  <c r="EZL84" i="3"/>
  <c r="EZK84" i="3"/>
  <c r="EZJ84" i="3"/>
  <c r="EZI84" i="3"/>
  <c r="EZH84" i="3"/>
  <c r="EZG84" i="3"/>
  <c r="EZF84" i="3"/>
  <c r="EZE84" i="3"/>
  <c r="EZD84" i="3"/>
  <c r="EZC84" i="3"/>
  <c r="EZB84" i="3"/>
  <c r="EZA84" i="3"/>
  <c r="EYZ84" i="3"/>
  <c r="EYY84" i="3"/>
  <c r="EYX84" i="3"/>
  <c r="EYW84" i="3"/>
  <c r="EYV84" i="3"/>
  <c r="EYU84" i="3"/>
  <c r="EYT84" i="3"/>
  <c r="EYS84" i="3"/>
  <c r="EYR84" i="3"/>
  <c r="EYQ84" i="3"/>
  <c r="EYP84" i="3"/>
  <c r="EYO84" i="3"/>
  <c r="EYN84" i="3"/>
  <c r="EYM84" i="3"/>
  <c r="EYL84" i="3"/>
  <c r="EYK84" i="3"/>
  <c r="EYJ84" i="3"/>
  <c r="EYI84" i="3"/>
  <c r="EYH84" i="3"/>
  <c r="EYG84" i="3"/>
  <c r="EYF84" i="3"/>
  <c r="EYE84" i="3"/>
  <c r="EYD84" i="3"/>
  <c r="EYC84" i="3"/>
  <c r="EYB84" i="3"/>
  <c r="EYA84" i="3"/>
  <c r="EXZ84" i="3"/>
  <c r="EXY84" i="3"/>
  <c r="EXX84" i="3"/>
  <c r="EXW84" i="3"/>
  <c r="EXV84" i="3"/>
  <c r="EXU84" i="3"/>
  <c r="EXT84" i="3"/>
  <c r="EXS84" i="3"/>
  <c r="EXR84" i="3"/>
  <c r="EXQ84" i="3"/>
  <c r="EXP84" i="3"/>
  <c r="EXO84" i="3"/>
  <c r="EXN84" i="3"/>
  <c r="EXM84" i="3"/>
  <c r="EXL84" i="3"/>
  <c r="EXK84" i="3"/>
  <c r="EXJ84" i="3"/>
  <c r="EXI84" i="3"/>
  <c r="EXH84" i="3"/>
  <c r="EXG84" i="3"/>
  <c r="EXF84" i="3"/>
  <c r="EXE84" i="3"/>
  <c r="EXD84" i="3"/>
  <c r="EXC84" i="3"/>
  <c r="EXB84" i="3"/>
  <c r="EXA84" i="3"/>
  <c r="EWZ84" i="3"/>
  <c r="EWY84" i="3"/>
  <c r="EWX84" i="3"/>
  <c r="EWW84" i="3"/>
  <c r="EWV84" i="3"/>
  <c r="EWU84" i="3"/>
  <c r="EWT84" i="3"/>
  <c r="EWS84" i="3"/>
  <c r="EWR84" i="3"/>
  <c r="EWQ84" i="3"/>
  <c r="EWP84" i="3"/>
  <c r="EWO84" i="3"/>
  <c r="EWN84" i="3"/>
  <c r="EWM84" i="3"/>
  <c r="EWL84" i="3"/>
  <c r="EWK84" i="3"/>
  <c r="EWJ84" i="3"/>
  <c r="EWI84" i="3"/>
  <c r="EWH84" i="3"/>
  <c r="EWG84" i="3"/>
  <c r="EWF84" i="3"/>
  <c r="EWE84" i="3"/>
  <c r="EWD84" i="3"/>
  <c r="EWC84" i="3"/>
  <c r="EWB84" i="3"/>
  <c r="EWA84" i="3"/>
  <c r="EVZ84" i="3"/>
  <c r="EVY84" i="3"/>
  <c r="EVX84" i="3"/>
  <c r="EVW84" i="3"/>
  <c r="EVV84" i="3"/>
  <c r="EVU84" i="3"/>
  <c r="EVT84" i="3"/>
  <c r="EVS84" i="3"/>
  <c r="EVR84" i="3"/>
  <c r="EVQ84" i="3"/>
  <c r="EVP84" i="3"/>
  <c r="EVO84" i="3"/>
  <c r="EVN84" i="3"/>
  <c r="EVM84" i="3"/>
  <c r="EVL84" i="3"/>
  <c r="EVK84" i="3"/>
  <c r="EVJ84" i="3"/>
  <c r="EVI84" i="3"/>
  <c r="EVH84" i="3"/>
  <c r="EVG84" i="3"/>
  <c r="EVF84" i="3"/>
  <c r="EVE84" i="3"/>
  <c r="EVD84" i="3"/>
  <c r="EVC84" i="3"/>
  <c r="EVB84" i="3"/>
  <c r="EVA84" i="3"/>
  <c r="EUZ84" i="3"/>
  <c r="EUY84" i="3"/>
  <c r="EUX84" i="3"/>
  <c r="EUW84" i="3"/>
  <c r="EUV84" i="3"/>
  <c r="EUU84" i="3"/>
  <c r="EUT84" i="3"/>
  <c r="EUS84" i="3"/>
  <c r="EUR84" i="3"/>
  <c r="EUQ84" i="3"/>
  <c r="EUP84" i="3"/>
  <c r="EUO84" i="3"/>
  <c r="EUN84" i="3"/>
  <c r="EUM84" i="3"/>
  <c r="EUL84" i="3"/>
  <c r="EUK84" i="3"/>
  <c r="EUJ84" i="3"/>
  <c r="EUI84" i="3"/>
  <c r="EUH84" i="3"/>
  <c r="EUG84" i="3"/>
  <c r="EUF84" i="3"/>
  <c r="EUE84" i="3"/>
  <c r="EUD84" i="3"/>
  <c r="EUC84" i="3"/>
  <c r="EUB84" i="3"/>
  <c r="EUA84" i="3"/>
  <c r="ETZ84" i="3"/>
  <c r="ETY84" i="3"/>
  <c r="ETX84" i="3"/>
  <c r="ETW84" i="3"/>
  <c r="ETV84" i="3"/>
  <c r="ETU84" i="3"/>
  <c r="ETT84" i="3"/>
  <c r="ETS84" i="3"/>
  <c r="ETR84" i="3"/>
  <c r="ETQ84" i="3"/>
  <c r="ETP84" i="3"/>
  <c r="ETO84" i="3"/>
  <c r="ETN84" i="3"/>
  <c r="ETM84" i="3"/>
  <c r="ETL84" i="3"/>
  <c r="ETK84" i="3"/>
  <c r="ETJ84" i="3"/>
  <c r="ETI84" i="3"/>
  <c r="ETH84" i="3"/>
  <c r="ETG84" i="3"/>
  <c r="ETF84" i="3"/>
  <c r="ETE84" i="3"/>
  <c r="ETD84" i="3"/>
  <c r="ETC84" i="3"/>
  <c r="ETB84" i="3"/>
  <c r="ETA84" i="3"/>
  <c r="ESZ84" i="3"/>
  <c r="ESY84" i="3"/>
  <c r="ESX84" i="3"/>
  <c r="ESW84" i="3"/>
  <c r="ESV84" i="3"/>
  <c r="ESU84" i="3"/>
  <c r="EST84" i="3"/>
  <c r="ESS84" i="3"/>
  <c r="ESR84" i="3"/>
  <c r="ESQ84" i="3"/>
  <c r="ESP84" i="3"/>
  <c r="ESO84" i="3"/>
  <c r="ESN84" i="3"/>
  <c r="ESM84" i="3"/>
  <c r="ESL84" i="3"/>
  <c r="ESK84" i="3"/>
  <c r="ESJ84" i="3"/>
  <c r="ESI84" i="3"/>
  <c r="ESH84" i="3"/>
  <c r="ESG84" i="3"/>
  <c r="ESF84" i="3"/>
  <c r="ESE84" i="3"/>
  <c r="ESD84" i="3"/>
  <c r="ESC84" i="3"/>
  <c r="ESB84" i="3"/>
  <c r="ESA84" i="3"/>
  <c r="ERZ84" i="3"/>
  <c r="ERY84" i="3"/>
  <c r="ERX84" i="3"/>
  <c r="ERW84" i="3"/>
  <c r="ERV84" i="3"/>
  <c r="ERU84" i="3"/>
  <c r="ERT84" i="3"/>
  <c r="ERS84" i="3"/>
  <c r="ERR84" i="3"/>
  <c r="ERQ84" i="3"/>
  <c r="ERP84" i="3"/>
  <c r="ERO84" i="3"/>
  <c r="ERN84" i="3"/>
  <c r="ERM84" i="3"/>
  <c r="ERL84" i="3"/>
  <c r="ERK84" i="3"/>
  <c r="ERJ84" i="3"/>
  <c r="ERI84" i="3"/>
  <c r="ERH84" i="3"/>
  <c r="ERG84" i="3"/>
  <c r="ERF84" i="3"/>
  <c r="ERE84" i="3"/>
  <c r="ERD84" i="3"/>
  <c r="ERC84" i="3"/>
  <c r="ERB84" i="3"/>
  <c r="ERA84" i="3"/>
  <c r="EQZ84" i="3"/>
  <c r="EQY84" i="3"/>
  <c r="EQX84" i="3"/>
  <c r="EQW84" i="3"/>
  <c r="EQV84" i="3"/>
  <c r="EQU84" i="3"/>
  <c r="EQT84" i="3"/>
  <c r="EQS84" i="3"/>
  <c r="EQR84" i="3"/>
  <c r="EQQ84" i="3"/>
  <c r="EQP84" i="3"/>
  <c r="EQO84" i="3"/>
  <c r="EQN84" i="3"/>
  <c r="EQM84" i="3"/>
  <c r="EQL84" i="3"/>
  <c r="EQK84" i="3"/>
  <c r="EQJ84" i="3"/>
  <c r="EQI84" i="3"/>
  <c r="EQH84" i="3"/>
  <c r="EQG84" i="3"/>
  <c r="EQF84" i="3"/>
  <c r="EQE84" i="3"/>
  <c r="EQD84" i="3"/>
  <c r="EQC84" i="3"/>
  <c r="EQB84" i="3"/>
  <c r="EQA84" i="3"/>
  <c r="EPZ84" i="3"/>
  <c r="EPY84" i="3"/>
  <c r="EPX84" i="3"/>
  <c r="EPW84" i="3"/>
  <c r="EPV84" i="3"/>
  <c r="EPU84" i="3"/>
  <c r="EPT84" i="3"/>
  <c r="EPS84" i="3"/>
  <c r="EPR84" i="3"/>
  <c r="EPQ84" i="3"/>
  <c r="EPP84" i="3"/>
  <c r="EPO84" i="3"/>
  <c r="EPN84" i="3"/>
  <c r="EPM84" i="3"/>
  <c r="EPL84" i="3"/>
  <c r="EPK84" i="3"/>
  <c r="EPJ84" i="3"/>
  <c r="EPI84" i="3"/>
  <c r="EPH84" i="3"/>
  <c r="EPG84" i="3"/>
  <c r="EPF84" i="3"/>
  <c r="EPE84" i="3"/>
  <c r="EPD84" i="3"/>
  <c r="EPC84" i="3"/>
  <c r="EPB84" i="3"/>
  <c r="EPA84" i="3"/>
  <c r="EOZ84" i="3"/>
  <c r="EOY84" i="3"/>
  <c r="EOX84" i="3"/>
  <c r="EOW84" i="3"/>
  <c r="EOV84" i="3"/>
  <c r="EOU84" i="3"/>
  <c r="EOT84" i="3"/>
  <c r="EOS84" i="3"/>
  <c r="EOR84" i="3"/>
  <c r="EOQ84" i="3"/>
  <c r="EOP84" i="3"/>
  <c r="EOO84" i="3"/>
  <c r="EON84" i="3"/>
  <c r="EOM84" i="3"/>
  <c r="EOL84" i="3"/>
  <c r="EOK84" i="3"/>
  <c r="EOJ84" i="3"/>
  <c r="EOI84" i="3"/>
  <c r="EOH84" i="3"/>
  <c r="EOG84" i="3"/>
  <c r="EOF84" i="3"/>
  <c r="EOE84" i="3"/>
  <c r="EOD84" i="3"/>
  <c r="EOC84" i="3"/>
  <c r="EOB84" i="3"/>
  <c r="EOA84" i="3"/>
  <c r="ENZ84" i="3"/>
  <c r="ENY84" i="3"/>
  <c r="ENX84" i="3"/>
  <c r="ENW84" i="3"/>
  <c r="ENV84" i="3"/>
  <c r="ENU84" i="3"/>
  <c r="ENT84" i="3"/>
  <c r="ENS84" i="3"/>
  <c r="ENR84" i="3"/>
  <c r="ENQ84" i="3"/>
  <c r="ENP84" i="3"/>
  <c r="ENO84" i="3"/>
  <c r="ENN84" i="3"/>
  <c r="ENM84" i="3"/>
  <c r="ENL84" i="3"/>
  <c r="ENK84" i="3"/>
  <c r="ENJ84" i="3"/>
  <c r="ENI84" i="3"/>
  <c r="ENH84" i="3"/>
  <c r="ENG84" i="3"/>
  <c r="ENF84" i="3"/>
  <c r="ENE84" i="3"/>
  <c r="END84" i="3"/>
  <c r="ENC84" i="3"/>
  <c r="ENB84" i="3"/>
  <c r="ENA84" i="3"/>
  <c r="EMZ84" i="3"/>
  <c r="EMY84" i="3"/>
  <c r="EMX84" i="3"/>
  <c r="EMW84" i="3"/>
  <c r="EMV84" i="3"/>
  <c r="EMU84" i="3"/>
  <c r="EMT84" i="3"/>
  <c r="EMS84" i="3"/>
  <c r="EMR84" i="3"/>
  <c r="EMQ84" i="3"/>
  <c r="EMP84" i="3"/>
  <c r="EMO84" i="3"/>
  <c r="EMN84" i="3"/>
  <c r="EMM84" i="3"/>
  <c r="EML84" i="3"/>
  <c r="EMK84" i="3"/>
  <c r="EMJ84" i="3"/>
  <c r="EMI84" i="3"/>
  <c r="EMH84" i="3"/>
  <c r="EMG84" i="3"/>
  <c r="EMF84" i="3"/>
  <c r="EME84" i="3"/>
  <c r="EMD84" i="3"/>
  <c r="EMC84" i="3"/>
  <c r="EMB84" i="3"/>
  <c r="EMA84" i="3"/>
  <c r="ELZ84" i="3"/>
  <c r="ELY84" i="3"/>
  <c r="ELX84" i="3"/>
  <c r="ELW84" i="3"/>
  <c r="ELV84" i="3"/>
  <c r="ELU84" i="3"/>
  <c r="ELT84" i="3"/>
  <c r="ELS84" i="3"/>
  <c r="ELR84" i="3"/>
  <c r="ELQ84" i="3"/>
  <c r="ELP84" i="3"/>
  <c r="ELO84" i="3"/>
  <c r="ELN84" i="3"/>
  <c r="ELM84" i="3"/>
  <c r="ELL84" i="3"/>
  <c r="ELK84" i="3"/>
  <c r="ELJ84" i="3"/>
  <c r="ELI84" i="3"/>
  <c r="ELH84" i="3"/>
  <c r="ELG84" i="3"/>
  <c r="ELF84" i="3"/>
  <c r="ELE84" i="3"/>
  <c r="ELD84" i="3"/>
  <c r="ELC84" i="3"/>
  <c r="ELB84" i="3"/>
  <c r="ELA84" i="3"/>
  <c r="EKZ84" i="3"/>
  <c r="EKY84" i="3"/>
  <c r="EKX84" i="3"/>
  <c r="EKW84" i="3"/>
  <c r="EKV84" i="3"/>
  <c r="EKU84" i="3"/>
  <c r="EKT84" i="3"/>
  <c r="EKS84" i="3"/>
  <c r="EKR84" i="3"/>
  <c r="EKQ84" i="3"/>
  <c r="EKP84" i="3"/>
  <c r="EKO84" i="3"/>
  <c r="EKN84" i="3"/>
  <c r="EKM84" i="3"/>
  <c r="EKL84" i="3"/>
  <c r="EKK84" i="3"/>
  <c r="EKJ84" i="3"/>
  <c r="EKI84" i="3"/>
  <c r="EKH84" i="3"/>
  <c r="EKG84" i="3"/>
  <c r="EKF84" i="3"/>
  <c r="EKE84" i="3"/>
  <c r="EKD84" i="3"/>
  <c r="EKC84" i="3"/>
  <c r="EKB84" i="3"/>
  <c r="EKA84" i="3"/>
  <c r="EJZ84" i="3"/>
  <c r="EJY84" i="3"/>
  <c r="EJX84" i="3"/>
  <c r="EJW84" i="3"/>
  <c r="EJV84" i="3"/>
  <c r="EJU84" i="3"/>
  <c r="EJT84" i="3"/>
  <c r="EJS84" i="3"/>
  <c r="EJR84" i="3"/>
  <c r="EJQ84" i="3"/>
  <c r="EJP84" i="3"/>
  <c r="EJO84" i="3"/>
  <c r="EJN84" i="3"/>
  <c r="EJM84" i="3"/>
  <c r="EJL84" i="3"/>
  <c r="EJK84" i="3"/>
  <c r="EJJ84" i="3"/>
  <c r="EJI84" i="3"/>
  <c r="EJH84" i="3"/>
  <c r="EJG84" i="3"/>
  <c r="EJF84" i="3"/>
  <c r="EJE84" i="3"/>
  <c r="EJD84" i="3"/>
  <c r="EJC84" i="3"/>
  <c r="EJB84" i="3"/>
  <c r="EJA84" i="3"/>
  <c r="EIZ84" i="3"/>
  <c r="EIY84" i="3"/>
  <c r="EIX84" i="3"/>
  <c r="EIW84" i="3"/>
  <c r="EIV84" i="3"/>
  <c r="EIU84" i="3"/>
  <c r="EIT84" i="3"/>
  <c r="EIS84" i="3"/>
  <c r="EIR84" i="3"/>
  <c r="EIQ84" i="3"/>
  <c r="EIP84" i="3"/>
  <c r="EIO84" i="3"/>
  <c r="EIN84" i="3"/>
  <c r="EIM84" i="3"/>
  <c r="EIL84" i="3"/>
  <c r="EIK84" i="3"/>
  <c r="EIJ84" i="3"/>
  <c r="EII84" i="3"/>
  <c r="EIH84" i="3"/>
  <c r="EIG84" i="3"/>
  <c r="EIF84" i="3"/>
  <c r="EIE84" i="3"/>
  <c r="EID84" i="3"/>
  <c r="EIC84" i="3"/>
  <c r="EIB84" i="3"/>
  <c r="EIA84" i="3"/>
  <c r="EHZ84" i="3"/>
  <c r="EHY84" i="3"/>
  <c r="EHX84" i="3"/>
  <c r="EHW84" i="3"/>
  <c r="EHV84" i="3"/>
  <c r="EHU84" i="3"/>
  <c r="EHT84" i="3"/>
  <c r="EHS84" i="3"/>
  <c r="EHR84" i="3"/>
  <c r="EHQ84" i="3"/>
  <c r="EHP84" i="3"/>
  <c r="EHO84" i="3"/>
  <c r="EHN84" i="3"/>
  <c r="EHM84" i="3"/>
  <c r="EHL84" i="3"/>
  <c r="EHK84" i="3"/>
  <c r="EHJ84" i="3"/>
  <c r="EHI84" i="3"/>
  <c r="EHH84" i="3"/>
  <c r="EHG84" i="3"/>
  <c r="EHF84" i="3"/>
  <c r="EHE84" i="3"/>
  <c r="EHD84" i="3"/>
  <c r="EHC84" i="3"/>
  <c r="EHB84" i="3"/>
  <c r="EHA84" i="3"/>
  <c r="EGZ84" i="3"/>
  <c r="EGY84" i="3"/>
  <c r="EGX84" i="3"/>
  <c r="EGW84" i="3"/>
  <c r="EGV84" i="3"/>
  <c r="EGU84" i="3"/>
  <c r="EGT84" i="3"/>
  <c r="EGS84" i="3"/>
  <c r="EGR84" i="3"/>
  <c r="EGQ84" i="3"/>
  <c r="EGP84" i="3"/>
  <c r="EGO84" i="3"/>
  <c r="EGN84" i="3"/>
  <c r="EGM84" i="3"/>
  <c r="EGL84" i="3"/>
  <c r="EGK84" i="3"/>
  <c r="EGJ84" i="3"/>
  <c r="EGI84" i="3"/>
  <c r="EGH84" i="3"/>
  <c r="EGG84" i="3"/>
  <c r="EGF84" i="3"/>
  <c r="EGE84" i="3"/>
  <c r="EGD84" i="3"/>
  <c r="EGC84" i="3"/>
  <c r="EGB84" i="3"/>
  <c r="EGA84" i="3"/>
  <c r="EFZ84" i="3"/>
  <c r="EFY84" i="3"/>
  <c r="EFX84" i="3"/>
  <c r="EFW84" i="3"/>
  <c r="EFV84" i="3"/>
  <c r="EFU84" i="3"/>
  <c r="EFT84" i="3"/>
  <c r="EFS84" i="3"/>
  <c r="EFR84" i="3"/>
  <c r="EFQ84" i="3"/>
  <c r="EFP84" i="3"/>
  <c r="EFO84" i="3"/>
  <c r="EFN84" i="3"/>
  <c r="EFM84" i="3"/>
  <c r="EFL84" i="3"/>
  <c r="EFK84" i="3"/>
  <c r="EFJ84" i="3"/>
  <c r="EFI84" i="3"/>
  <c r="EFH84" i="3"/>
  <c r="EFG84" i="3"/>
  <c r="EFF84" i="3"/>
  <c r="EFE84" i="3"/>
  <c r="EFD84" i="3"/>
  <c r="EFC84" i="3"/>
  <c r="EFB84" i="3"/>
  <c r="EFA84" i="3"/>
  <c r="EEZ84" i="3"/>
  <c r="EEY84" i="3"/>
  <c r="EEX84" i="3"/>
  <c r="EEW84" i="3"/>
  <c r="EEV84" i="3"/>
  <c r="EEU84" i="3"/>
  <c r="EET84" i="3"/>
  <c r="EES84" i="3"/>
  <c r="EER84" i="3"/>
  <c r="EEQ84" i="3"/>
  <c r="EEP84" i="3"/>
  <c r="EEO84" i="3"/>
  <c r="EEN84" i="3"/>
  <c r="EEM84" i="3"/>
  <c r="EEL84" i="3"/>
  <c r="EEK84" i="3"/>
  <c r="EEJ84" i="3"/>
  <c r="EEI84" i="3"/>
  <c r="EEH84" i="3"/>
  <c r="EEG84" i="3"/>
  <c r="EEF84" i="3"/>
  <c r="EEE84" i="3"/>
  <c r="EED84" i="3"/>
  <c r="EEC84" i="3"/>
  <c r="EEB84" i="3"/>
  <c r="EEA84" i="3"/>
  <c r="EDZ84" i="3"/>
  <c r="EDY84" i="3"/>
  <c r="EDX84" i="3"/>
  <c r="EDW84" i="3"/>
  <c r="EDV84" i="3"/>
  <c r="EDU84" i="3"/>
  <c r="EDT84" i="3"/>
  <c r="EDS84" i="3"/>
  <c r="EDR84" i="3"/>
  <c r="EDQ84" i="3"/>
  <c r="EDP84" i="3"/>
  <c r="EDO84" i="3"/>
  <c r="EDN84" i="3"/>
  <c r="EDM84" i="3"/>
  <c r="EDL84" i="3"/>
  <c r="EDK84" i="3"/>
  <c r="EDJ84" i="3"/>
  <c r="EDI84" i="3"/>
  <c r="EDH84" i="3"/>
  <c r="EDG84" i="3"/>
  <c r="EDF84" i="3"/>
  <c r="EDE84" i="3"/>
  <c r="EDD84" i="3"/>
  <c r="EDC84" i="3"/>
  <c r="EDB84" i="3"/>
  <c r="EDA84" i="3"/>
  <c r="ECZ84" i="3"/>
  <c r="ECY84" i="3"/>
  <c r="ECX84" i="3"/>
  <c r="ECW84" i="3"/>
  <c r="ECV84" i="3"/>
  <c r="ECU84" i="3"/>
  <c r="ECT84" i="3"/>
  <c r="ECS84" i="3"/>
  <c r="ECR84" i="3"/>
  <c r="ECQ84" i="3"/>
  <c r="ECP84" i="3"/>
  <c r="ECO84" i="3"/>
  <c r="ECN84" i="3"/>
  <c r="ECM84" i="3"/>
  <c r="ECL84" i="3"/>
  <c r="ECK84" i="3"/>
  <c r="ECJ84" i="3"/>
  <c r="ECI84" i="3"/>
  <c r="ECH84" i="3"/>
  <c r="ECG84" i="3"/>
  <c r="ECF84" i="3"/>
  <c r="ECE84" i="3"/>
  <c r="ECD84" i="3"/>
  <c r="ECC84" i="3"/>
  <c r="ECB84" i="3"/>
  <c r="ECA84" i="3"/>
  <c r="EBZ84" i="3"/>
  <c r="EBY84" i="3"/>
  <c r="EBX84" i="3"/>
  <c r="EBW84" i="3"/>
  <c r="EBV84" i="3"/>
  <c r="EBU84" i="3"/>
  <c r="EBT84" i="3"/>
  <c r="EBS84" i="3"/>
  <c r="EBR84" i="3"/>
  <c r="EBQ84" i="3"/>
  <c r="EBP84" i="3"/>
  <c r="EBO84" i="3"/>
  <c r="EBN84" i="3"/>
  <c r="EBM84" i="3"/>
  <c r="EBL84" i="3"/>
  <c r="EBK84" i="3"/>
  <c r="EBJ84" i="3"/>
  <c r="EBI84" i="3"/>
  <c r="EBH84" i="3"/>
  <c r="EBG84" i="3"/>
  <c r="EBF84" i="3"/>
  <c r="EBE84" i="3"/>
  <c r="EBD84" i="3"/>
  <c r="EBC84" i="3"/>
  <c r="EBB84" i="3"/>
  <c r="EBA84" i="3"/>
  <c r="EAZ84" i="3"/>
  <c r="EAY84" i="3"/>
  <c r="EAX84" i="3"/>
  <c r="EAW84" i="3"/>
  <c r="EAV84" i="3"/>
  <c r="EAU84" i="3"/>
  <c r="EAT84" i="3"/>
  <c r="EAS84" i="3"/>
  <c r="EAR84" i="3"/>
  <c r="EAQ84" i="3"/>
  <c r="EAP84" i="3"/>
  <c r="EAO84" i="3"/>
  <c r="EAN84" i="3"/>
  <c r="EAM84" i="3"/>
  <c r="EAL84" i="3"/>
  <c r="EAK84" i="3"/>
  <c r="EAJ84" i="3"/>
  <c r="EAI84" i="3"/>
  <c r="EAH84" i="3"/>
  <c r="EAG84" i="3"/>
  <c r="EAF84" i="3"/>
  <c r="EAE84" i="3"/>
  <c r="EAD84" i="3"/>
  <c r="EAC84" i="3"/>
  <c r="EAB84" i="3"/>
  <c r="EAA84" i="3"/>
  <c r="DZZ84" i="3"/>
  <c r="DZY84" i="3"/>
  <c r="DZX84" i="3"/>
  <c r="DZW84" i="3"/>
  <c r="DZV84" i="3"/>
  <c r="DZU84" i="3"/>
  <c r="DZT84" i="3"/>
  <c r="DZS84" i="3"/>
  <c r="DZR84" i="3"/>
  <c r="DZQ84" i="3"/>
  <c r="DZP84" i="3"/>
  <c r="DZO84" i="3"/>
  <c r="DZN84" i="3"/>
  <c r="DZM84" i="3"/>
  <c r="DZL84" i="3"/>
  <c r="DZK84" i="3"/>
  <c r="DZJ84" i="3"/>
  <c r="DZI84" i="3"/>
  <c r="DZH84" i="3"/>
  <c r="DZG84" i="3"/>
  <c r="DZF84" i="3"/>
  <c r="DZE84" i="3"/>
  <c r="DZD84" i="3"/>
  <c r="DZC84" i="3"/>
  <c r="DZB84" i="3"/>
  <c r="DZA84" i="3"/>
  <c r="DYZ84" i="3"/>
  <c r="DYY84" i="3"/>
  <c r="DYX84" i="3"/>
  <c r="DYW84" i="3"/>
  <c r="DYV84" i="3"/>
  <c r="DYU84" i="3"/>
  <c r="DYT84" i="3"/>
  <c r="DYS84" i="3"/>
  <c r="DYR84" i="3"/>
  <c r="DYQ84" i="3"/>
  <c r="DYP84" i="3"/>
  <c r="DYO84" i="3"/>
  <c r="DYN84" i="3"/>
  <c r="DYM84" i="3"/>
  <c r="DYL84" i="3"/>
  <c r="DYK84" i="3"/>
  <c r="DYJ84" i="3"/>
  <c r="DYI84" i="3"/>
  <c r="DYH84" i="3"/>
  <c r="DYG84" i="3"/>
  <c r="DYF84" i="3"/>
  <c r="DYE84" i="3"/>
  <c r="DYD84" i="3"/>
  <c r="DYC84" i="3"/>
  <c r="DYB84" i="3"/>
  <c r="DYA84" i="3"/>
  <c r="DXZ84" i="3"/>
  <c r="DXY84" i="3"/>
  <c r="DXX84" i="3"/>
  <c r="DXW84" i="3"/>
  <c r="DXV84" i="3"/>
  <c r="DXU84" i="3"/>
  <c r="DXT84" i="3"/>
  <c r="DXS84" i="3"/>
  <c r="DXR84" i="3"/>
  <c r="DXQ84" i="3"/>
  <c r="DXP84" i="3"/>
  <c r="DXO84" i="3"/>
  <c r="DXN84" i="3"/>
  <c r="DXM84" i="3"/>
  <c r="DXL84" i="3"/>
  <c r="DXK84" i="3"/>
  <c r="DXJ84" i="3"/>
  <c r="DXI84" i="3"/>
  <c r="DXH84" i="3"/>
  <c r="DXG84" i="3"/>
  <c r="DXF84" i="3"/>
  <c r="DXE84" i="3"/>
  <c r="DXD84" i="3"/>
  <c r="DXC84" i="3"/>
  <c r="DXB84" i="3"/>
  <c r="DXA84" i="3"/>
  <c r="DWZ84" i="3"/>
  <c r="DWY84" i="3"/>
  <c r="DWX84" i="3"/>
  <c r="DWW84" i="3"/>
  <c r="DWV84" i="3"/>
  <c r="DWU84" i="3"/>
  <c r="DWT84" i="3"/>
  <c r="DWS84" i="3"/>
  <c r="DWR84" i="3"/>
  <c r="DWQ84" i="3"/>
  <c r="DWP84" i="3"/>
  <c r="DWO84" i="3"/>
  <c r="DWN84" i="3"/>
  <c r="DWM84" i="3"/>
  <c r="DWL84" i="3"/>
  <c r="DWK84" i="3"/>
  <c r="DWJ84" i="3"/>
  <c r="DWI84" i="3"/>
  <c r="DWH84" i="3"/>
  <c r="DWG84" i="3"/>
  <c r="DWF84" i="3"/>
  <c r="DWE84" i="3"/>
  <c r="DWD84" i="3"/>
  <c r="DWC84" i="3"/>
  <c r="DWB84" i="3"/>
  <c r="DWA84" i="3"/>
  <c r="DVZ84" i="3"/>
  <c r="DVY84" i="3"/>
  <c r="DVX84" i="3"/>
  <c r="DVW84" i="3"/>
  <c r="DVV84" i="3"/>
  <c r="DVU84" i="3"/>
  <c r="DVT84" i="3"/>
  <c r="DVS84" i="3"/>
  <c r="DVR84" i="3"/>
  <c r="DVQ84" i="3"/>
  <c r="DVP84" i="3"/>
  <c r="DVO84" i="3"/>
  <c r="DVN84" i="3"/>
  <c r="DVM84" i="3"/>
  <c r="DVL84" i="3"/>
  <c r="DVK84" i="3"/>
  <c r="DVJ84" i="3"/>
  <c r="DVI84" i="3"/>
  <c r="DVH84" i="3"/>
  <c r="DVG84" i="3"/>
  <c r="DVF84" i="3"/>
  <c r="DVE84" i="3"/>
  <c r="DVD84" i="3"/>
  <c r="DVC84" i="3"/>
  <c r="DVB84" i="3"/>
  <c r="DVA84" i="3"/>
  <c r="DUZ84" i="3"/>
  <c r="DUY84" i="3"/>
  <c r="DUX84" i="3"/>
  <c r="DUW84" i="3"/>
  <c r="DUV84" i="3"/>
  <c r="DUU84" i="3"/>
  <c r="DUT84" i="3"/>
  <c r="DUS84" i="3"/>
  <c r="DUR84" i="3"/>
  <c r="DUQ84" i="3"/>
  <c r="DUP84" i="3"/>
  <c r="DUO84" i="3"/>
  <c r="DUN84" i="3"/>
  <c r="DUM84" i="3"/>
  <c r="DUL84" i="3"/>
  <c r="DUK84" i="3"/>
  <c r="DUJ84" i="3"/>
  <c r="DUI84" i="3"/>
  <c r="DUH84" i="3"/>
  <c r="DUG84" i="3"/>
  <c r="DUF84" i="3"/>
  <c r="DUE84" i="3"/>
  <c r="DUD84" i="3"/>
  <c r="DUC84" i="3"/>
  <c r="DUB84" i="3"/>
  <c r="DUA84" i="3"/>
  <c r="DTZ84" i="3"/>
  <c r="DTY84" i="3"/>
  <c r="DTX84" i="3"/>
  <c r="DTW84" i="3"/>
  <c r="DTV84" i="3"/>
  <c r="DTU84" i="3"/>
  <c r="DTT84" i="3"/>
  <c r="DTS84" i="3"/>
  <c r="DTR84" i="3"/>
  <c r="DTQ84" i="3"/>
  <c r="DTP84" i="3"/>
  <c r="DTO84" i="3"/>
  <c r="DTN84" i="3"/>
  <c r="DTM84" i="3"/>
  <c r="DTL84" i="3"/>
  <c r="DTK84" i="3"/>
  <c r="DTJ84" i="3"/>
  <c r="DTI84" i="3"/>
  <c r="DTH84" i="3"/>
  <c r="DTG84" i="3"/>
  <c r="DTF84" i="3"/>
  <c r="DTE84" i="3"/>
  <c r="DTD84" i="3"/>
  <c r="DTC84" i="3"/>
  <c r="DTB84" i="3"/>
  <c r="DTA84" i="3"/>
  <c r="DSZ84" i="3"/>
  <c r="DSY84" i="3"/>
  <c r="DSX84" i="3"/>
  <c r="DSW84" i="3"/>
  <c r="DSV84" i="3"/>
  <c r="DSU84" i="3"/>
  <c r="DST84" i="3"/>
  <c r="DSS84" i="3"/>
  <c r="DSR84" i="3"/>
  <c r="DSQ84" i="3"/>
  <c r="DSP84" i="3"/>
  <c r="DSO84" i="3"/>
  <c r="DSN84" i="3"/>
  <c r="DSM84" i="3"/>
  <c r="DSL84" i="3"/>
  <c r="DSK84" i="3"/>
  <c r="DSJ84" i="3"/>
  <c r="DSI84" i="3"/>
  <c r="DSH84" i="3"/>
  <c r="DSG84" i="3"/>
  <c r="DSF84" i="3"/>
  <c r="DSE84" i="3"/>
  <c r="DSD84" i="3"/>
  <c r="DSC84" i="3"/>
  <c r="DSB84" i="3"/>
  <c r="DSA84" i="3"/>
  <c r="DRZ84" i="3"/>
  <c r="DRY84" i="3"/>
  <c r="DRX84" i="3"/>
  <c r="DRW84" i="3"/>
  <c r="DRV84" i="3"/>
  <c r="DRU84" i="3"/>
  <c r="DRT84" i="3"/>
  <c r="DRS84" i="3"/>
  <c r="DRR84" i="3"/>
  <c r="DRQ84" i="3"/>
  <c r="DRP84" i="3"/>
  <c r="DRO84" i="3"/>
  <c r="DRN84" i="3"/>
  <c r="DRM84" i="3"/>
  <c r="DRL84" i="3"/>
  <c r="DRK84" i="3"/>
  <c r="DRJ84" i="3"/>
  <c r="DRI84" i="3"/>
  <c r="DRH84" i="3"/>
  <c r="DRG84" i="3"/>
  <c r="DRF84" i="3"/>
  <c r="DRE84" i="3"/>
  <c r="DRD84" i="3"/>
  <c r="DRC84" i="3"/>
  <c r="DRB84" i="3"/>
  <c r="DRA84" i="3"/>
  <c r="DQZ84" i="3"/>
  <c r="DQY84" i="3"/>
  <c r="DQX84" i="3"/>
  <c r="DQW84" i="3"/>
  <c r="DQV84" i="3"/>
  <c r="DQU84" i="3"/>
  <c r="DQT84" i="3"/>
  <c r="DQS84" i="3"/>
  <c r="DQR84" i="3"/>
  <c r="DQQ84" i="3"/>
  <c r="DQP84" i="3"/>
  <c r="DQO84" i="3"/>
  <c r="DQN84" i="3"/>
  <c r="DQM84" i="3"/>
  <c r="DQL84" i="3"/>
  <c r="DQK84" i="3"/>
  <c r="DQJ84" i="3"/>
  <c r="DQI84" i="3"/>
  <c r="DQH84" i="3"/>
  <c r="DQG84" i="3"/>
  <c r="DQF84" i="3"/>
  <c r="DQE84" i="3"/>
  <c r="DQD84" i="3"/>
  <c r="DQC84" i="3"/>
  <c r="DQB84" i="3"/>
  <c r="DQA84" i="3"/>
  <c r="DPZ84" i="3"/>
  <c r="DPY84" i="3"/>
  <c r="DPX84" i="3"/>
  <c r="DPW84" i="3"/>
  <c r="DPV84" i="3"/>
  <c r="DPU84" i="3"/>
  <c r="DPT84" i="3"/>
  <c r="DPS84" i="3"/>
  <c r="DPR84" i="3"/>
  <c r="DPQ84" i="3"/>
  <c r="DPP84" i="3"/>
  <c r="DPO84" i="3"/>
  <c r="DPN84" i="3"/>
  <c r="DPM84" i="3"/>
  <c r="DPL84" i="3"/>
  <c r="DPK84" i="3"/>
  <c r="DPJ84" i="3"/>
  <c r="DPI84" i="3"/>
  <c r="DPH84" i="3"/>
  <c r="DPG84" i="3"/>
  <c r="DPF84" i="3"/>
  <c r="DPE84" i="3"/>
  <c r="DPD84" i="3"/>
  <c r="DPC84" i="3"/>
  <c r="DPB84" i="3"/>
  <c r="DPA84" i="3"/>
  <c r="DOZ84" i="3"/>
  <c r="DOY84" i="3"/>
  <c r="DOX84" i="3"/>
  <c r="DOW84" i="3"/>
  <c r="DOV84" i="3"/>
  <c r="DOU84" i="3"/>
  <c r="DOT84" i="3"/>
  <c r="DOS84" i="3"/>
  <c r="DOR84" i="3"/>
  <c r="DOQ84" i="3"/>
  <c r="DOP84" i="3"/>
  <c r="DOO84" i="3"/>
  <c r="DON84" i="3"/>
  <c r="DOM84" i="3"/>
  <c r="DOL84" i="3"/>
  <c r="DOK84" i="3"/>
  <c r="DOJ84" i="3"/>
  <c r="DOI84" i="3"/>
  <c r="DOH84" i="3"/>
  <c r="DOG84" i="3"/>
  <c r="DOF84" i="3"/>
  <c r="DOE84" i="3"/>
  <c r="DOD84" i="3"/>
  <c r="DOC84" i="3"/>
  <c r="DOB84" i="3"/>
  <c r="DOA84" i="3"/>
  <c r="DNZ84" i="3"/>
  <c r="DNY84" i="3"/>
  <c r="DNX84" i="3"/>
  <c r="DNW84" i="3"/>
  <c r="DNV84" i="3"/>
  <c r="DNU84" i="3"/>
  <c r="DNT84" i="3"/>
  <c r="DNS84" i="3"/>
  <c r="DNR84" i="3"/>
  <c r="DNQ84" i="3"/>
  <c r="DNP84" i="3"/>
  <c r="DNO84" i="3"/>
  <c r="DNN84" i="3"/>
  <c r="DNM84" i="3"/>
  <c r="DNL84" i="3"/>
  <c r="DNK84" i="3"/>
  <c r="DNJ84" i="3"/>
  <c r="DNI84" i="3"/>
  <c r="DNH84" i="3"/>
  <c r="DNG84" i="3"/>
  <c r="DNF84" i="3"/>
  <c r="DNE84" i="3"/>
  <c r="DND84" i="3"/>
  <c r="DNC84" i="3"/>
  <c r="DNB84" i="3"/>
  <c r="DNA84" i="3"/>
  <c r="DMZ84" i="3"/>
  <c r="DMY84" i="3"/>
  <c r="DMX84" i="3"/>
  <c r="DMW84" i="3"/>
  <c r="DMV84" i="3"/>
  <c r="DMU84" i="3"/>
  <c r="DMT84" i="3"/>
  <c r="DMS84" i="3"/>
  <c r="DMR84" i="3"/>
  <c r="DMQ84" i="3"/>
  <c r="DMP84" i="3"/>
  <c r="DMO84" i="3"/>
  <c r="DMN84" i="3"/>
  <c r="DMM84" i="3"/>
  <c r="DML84" i="3"/>
  <c r="DMK84" i="3"/>
  <c r="DMJ84" i="3"/>
  <c r="DMI84" i="3"/>
  <c r="DMH84" i="3"/>
  <c r="DMG84" i="3"/>
  <c r="DMF84" i="3"/>
  <c r="DME84" i="3"/>
  <c r="DMD84" i="3"/>
  <c r="DMC84" i="3"/>
  <c r="DMB84" i="3"/>
  <c r="DMA84" i="3"/>
  <c r="DLZ84" i="3"/>
  <c r="DLY84" i="3"/>
  <c r="DLX84" i="3"/>
  <c r="DLW84" i="3"/>
  <c r="DLV84" i="3"/>
  <c r="DLU84" i="3"/>
  <c r="DLT84" i="3"/>
  <c r="DLS84" i="3"/>
  <c r="DLR84" i="3"/>
  <c r="DLQ84" i="3"/>
  <c r="DLP84" i="3"/>
  <c r="DLO84" i="3"/>
  <c r="DLN84" i="3"/>
  <c r="DLM84" i="3"/>
  <c r="DLL84" i="3"/>
  <c r="DLK84" i="3"/>
  <c r="DLJ84" i="3"/>
  <c r="DLI84" i="3"/>
  <c r="DLH84" i="3"/>
  <c r="DLG84" i="3"/>
  <c r="DLF84" i="3"/>
  <c r="DLE84" i="3"/>
  <c r="DLD84" i="3"/>
  <c r="DLC84" i="3"/>
  <c r="DLB84" i="3"/>
  <c r="DLA84" i="3"/>
  <c r="DKZ84" i="3"/>
  <c r="DKY84" i="3"/>
  <c r="DKX84" i="3"/>
  <c r="DKW84" i="3"/>
  <c r="DKV84" i="3"/>
  <c r="DKU84" i="3"/>
  <c r="DKT84" i="3"/>
  <c r="DKS84" i="3"/>
  <c r="DKR84" i="3"/>
  <c r="DKQ84" i="3"/>
  <c r="DKP84" i="3"/>
  <c r="DKO84" i="3"/>
  <c r="DKN84" i="3"/>
  <c r="DKM84" i="3"/>
  <c r="DKL84" i="3"/>
  <c r="DKK84" i="3"/>
  <c r="DKJ84" i="3"/>
  <c r="DKI84" i="3"/>
  <c r="DKH84" i="3"/>
  <c r="DKG84" i="3"/>
  <c r="DKF84" i="3"/>
  <c r="DKE84" i="3"/>
  <c r="DKD84" i="3"/>
  <c r="DKC84" i="3"/>
  <c r="DKB84" i="3"/>
  <c r="DKA84" i="3"/>
  <c r="DJZ84" i="3"/>
  <c r="DJY84" i="3"/>
  <c r="DJX84" i="3"/>
  <c r="DJW84" i="3"/>
  <c r="DJV84" i="3"/>
  <c r="DJU84" i="3"/>
  <c r="DJT84" i="3"/>
  <c r="DJS84" i="3"/>
  <c r="DJR84" i="3"/>
  <c r="DJQ84" i="3"/>
  <c r="DJP84" i="3"/>
  <c r="DJO84" i="3"/>
  <c r="DJN84" i="3"/>
  <c r="DJM84" i="3"/>
  <c r="DJL84" i="3"/>
  <c r="DJK84" i="3"/>
  <c r="DJJ84" i="3"/>
  <c r="DJI84" i="3"/>
  <c r="DJH84" i="3"/>
  <c r="DJG84" i="3"/>
  <c r="DJF84" i="3"/>
  <c r="DJE84" i="3"/>
  <c r="DJD84" i="3"/>
  <c r="DJC84" i="3"/>
  <c r="DJB84" i="3"/>
  <c r="DJA84" i="3"/>
  <c r="DIZ84" i="3"/>
  <c r="DIY84" i="3"/>
  <c r="DIX84" i="3"/>
  <c r="DIW84" i="3"/>
  <c r="DIV84" i="3"/>
  <c r="DIU84" i="3"/>
  <c r="DIT84" i="3"/>
  <c r="DIS84" i="3"/>
  <c r="DIR84" i="3"/>
  <c r="DIQ84" i="3"/>
  <c r="DIP84" i="3"/>
  <c r="DIO84" i="3"/>
  <c r="DIN84" i="3"/>
  <c r="DIM84" i="3"/>
  <c r="DIL84" i="3"/>
  <c r="DIK84" i="3"/>
  <c r="DIJ84" i="3"/>
  <c r="DII84" i="3"/>
  <c r="DIH84" i="3"/>
  <c r="DIG84" i="3"/>
  <c r="DIF84" i="3"/>
  <c r="DIE84" i="3"/>
  <c r="DID84" i="3"/>
  <c r="DIC84" i="3"/>
  <c r="DIB84" i="3"/>
  <c r="DIA84" i="3"/>
  <c r="DHZ84" i="3"/>
  <c r="DHY84" i="3"/>
  <c r="DHX84" i="3"/>
  <c r="DHW84" i="3"/>
  <c r="DHV84" i="3"/>
  <c r="DHU84" i="3"/>
  <c r="DHT84" i="3"/>
  <c r="DHS84" i="3"/>
  <c r="DHR84" i="3"/>
  <c r="DHQ84" i="3"/>
  <c r="DHP84" i="3"/>
  <c r="DHO84" i="3"/>
  <c r="DHN84" i="3"/>
  <c r="DHM84" i="3"/>
  <c r="DHL84" i="3"/>
  <c r="DHK84" i="3"/>
  <c r="DHJ84" i="3"/>
  <c r="DHI84" i="3"/>
  <c r="DHH84" i="3"/>
  <c r="DHG84" i="3"/>
  <c r="DHF84" i="3"/>
  <c r="DHE84" i="3"/>
  <c r="DHD84" i="3"/>
  <c r="DHC84" i="3"/>
  <c r="DHB84" i="3"/>
  <c r="DHA84" i="3"/>
  <c r="DGZ84" i="3"/>
  <c r="DGY84" i="3"/>
  <c r="DGX84" i="3"/>
  <c r="DGW84" i="3"/>
  <c r="DGV84" i="3"/>
  <c r="DGU84" i="3"/>
  <c r="DGT84" i="3"/>
  <c r="DGS84" i="3"/>
  <c r="DGR84" i="3"/>
  <c r="DGQ84" i="3"/>
  <c r="DGP84" i="3"/>
  <c r="DGO84" i="3"/>
  <c r="DGN84" i="3"/>
  <c r="DGM84" i="3"/>
  <c r="DGL84" i="3"/>
  <c r="DGK84" i="3"/>
  <c r="DGJ84" i="3"/>
  <c r="DGI84" i="3"/>
  <c r="DGH84" i="3"/>
  <c r="DGG84" i="3"/>
  <c r="DGF84" i="3"/>
  <c r="DGE84" i="3"/>
  <c r="DGD84" i="3"/>
  <c r="DGC84" i="3"/>
  <c r="DGB84" i="3"/>
  <c r="DGA84" i="3"/>
  <c r="DFZ84" i="3"/>
  <c r="DFY84" i="3"/>
  <c r="DFX84" i="3"/>
  <c r="DFW84" i="3"/>
  <c r="DFV84" i="3"/>
  <c r="DFU84" i="3"/>
  <c r="DFT84" i="3"/>
  <c r="DFS84" i="3"/>
  <c r="DFR84" i="3"/>
  <c r="DFQ84" i="3"/>
  <c r="DFP84" i="3"/>
  <c r="DFO84" i="3"/>
  <c r="DFN84" i="3"/>
  <c r="DFM84" i="3"/>
  <c r="DFL84" i="3"/>
  <c r="DFK84" i="3"/>
  <c r="DFJ84" i="3"/>
  <c r="DFI84" i="3"/>
  <c r="DFH84" i="3"/>
  <c r="DFG84" i="3"/>
  <c r="DFF84" i="3"/>
  <c r="DFE84" i="3"/>
  <c r="DFD84" i="3"/>
  <c r="DFC84" i="3"/>
  <c r="DFB84" i="3"/>
  <c r="DFA84" i="3"/>
  <c r="DEZ84" i="3"/>
  <c r="DEY84" i="3"/>
  <c r="DEX84" i="3"/>
  <c r="DEW84" i="3"/>
  <c r="DEV84" i="3"/>
  <c r="DEU84" i="3"/>
  <c r="DET84" i="3"/>
  <c r="DES84" i="3"/>
  <c r="DER84" i="3"/>
  <c r="DEQ84" i="3"/>
  <c r="DEP84" i="3"/>
  <c r="DEO84" i="3"/>
  <c r="DEN84" i="3"/>
  <c r="DEM84" i="3"/>
  <c r="DEL84" i="3"/>
  <c r="DEK84" i="3"/>
  <c r="DEJ84" i="3"/>
  <c r="DEI84" i="3"/>
  <c r="DEH84" i="3"/>
  <c r="DEG84" i="3"/>
  <c r="DEF84" i="3"/>
  <c r="DEE84" i="3"/>
  <c r="DED84" i="3"/>
  <c r="DEC84" i="3"/>
  <c r="DEB84" i="3"/>
  <c r="DEA84" i="3"/>
  <c r="DDZ84" i="3"/>
  <c r="DDY84" i="3"/>
  <c r="DDX84" i="3"/>
  <c r="DDW84" i="3"/>
  <c r="DDV84" i="3"/>
  <c r="DDU84" i="3"/>
  <c r="DDT84" i="3"/>
  <c r="DDS84" i="3"/>
  <c r="DDR84" i="3"/>
  <c r="DDQ84" i="3"/>
  <c r="DDP84" i="3"/>
  <c r="DDO84" i="3"/>
  <c r="DDN84" i="3"/>
  <c r="DDM84" i="3"/>
  <c r="DDL84" i="3"/>
  <c r="DDK84" i="3"/>
  <c r="DDJ84" i="3"/>
  <c r="DDI84" i="3"/>
  <c r="DDH84" i="3"/>
  <c r="DDG84" i="3"/>
  <c r="DDF84" i="3"/>
  <c r="DDE84" i="3"/>
  <c r="DDD84" i="3"/>
  <c r="DDC84" i="3"/>
  <c r="DDB84" i="3"/>
  <c r="DDA84" i="3"/>
  <c r="DCZ84" i="3"/>
  <c r="DCY84" i="3"/>
  <c r="DCX84" i="3"/>
  <c r="DCW84" i="3"/>
  <c r="DCV84" i="3"/>
  <c r="DCU84" i="3"/>
  <c r="DCT84" i="3"/>
  <c r="DCS84" i="3"/>
  <c r="DCR84" i="3"/>
  <c r="DCQ84" i="3"/>
  <c r="DCP84" i="3"/>
  <c r="DCO84" i="3"/>
  <c r="DCN84" i="3"/>
  <c r="DCM84" i="3"/>
  <c r="DCL84" i="3"/>
  <c r="DCK84" i="3"/>
  <c r="DCJ84" i="3"/>
  <c r="DCI84" i="3"/>
  <c r="DCH84" i="3"/>
  <c r="DCG84" i="3"/>
  <c r="DCF84" i="3"/>
  <c r="DCE84" i="3"/>
  <c r="DCD84" i="3"/>
  <c r="DCC84" i="3"/>
  <c r="DCB84" i="3"/>
  <c r="DCA84" i="3"/>
  <c r="DBZ84" i="3"/>
  <c r="DBY84" i="3"/>
  <c r="DBX84" i="3"/>
  <c r="DBW84" i="3"/>
  <c r="DBV84" i="3"/>
  <c r="DBU84" i="3"/>
  <c r="DBT84" i="3"/>
  <c r="DBS84" i="3"/>
  <c r="DBR84" i="3"/>
  <c r="DBQ84" i="3"/>
  <c r="DBP84" i="3"/>
  <c r="DBO84" i="3"/>
  <c r="DBN84" i="3"/>
  <c r="DBM84" i="3"/>
  <c r="DBL84" i="3"/>
  <c r="DBK84" i="3"/>
  <c r="DBJ84" i="3"/>
  <c r="DBI84" i="3"/>
  <c r="DBH84" i="3"/>
  <c r="DBG84" i="3"/>
  <c r="DBF84" i="3"/>
  <c r="DBE84" i="3"/>
  <c r="DBD84" i="3"/>
  <c r="DBC84" i="3"/>
  <c r="DBB84" i="3"/>
  <c r="DBA84" i="3"/>
  <c r="DAZ84" i="3"/>
  <c r="DAY84" i="3"/>
  <c r="DAX84" i="3"/>
  <c r="DAW84" i="3"/>
  <c r="DAV84" i="3"/>
  <c r="DAU84" i="3"/>
  <c r="DAT84" i="3"/>
  <c r="DAS84" i="3"/>
  <c r="DAR84" i="3"/>
  <c r="DAQ84" i="3"/>
  <c r="DAP84" i="3"/>
  <c r="DAO84" i="3"/>
  <c r="DAN84" i="3"/>
  <c r="DAM84" i="3"/>
  <c r="DAL84" i="3"/>
  <c r="DAK84" i="3"/>
  <c r="DAJ84" i="3"/>
  <c r="DAI84" i="3"/>
  <c r="DAH84" i="3"/>
  <c r="DAG84" i="3"/>
  <c r="DAF84" i="3"/>
  <c r="DAE84" i="3"/>
  <c r="DAD84" i="3"/>
  <c r="DAC84" i="3"/>
  <c r="DAB84" i="3"/>
  <c r="DAA84" i="3"/>
  <c r="CZZ84" i="3"/>
  <c r="CZY84" i="3"/>
  <c r="CZX84" i="3"/>
  <c r="CZW84" i="3"/>
  <c r="CZV84" i="3"/>
  <c r="CZU84" i="3"/>
  <c r="CZT84" i="3"/>
  <c r="CZS84" i="3"/>
  <c r="CZR84" i="3"/>
  <c r="CZQ84" i="3"/>
  <c r="CZP84" i="3"/>
  <c r="CZO84" i="3"/>
  <c r="CZN84" i="3"/>
  <c r="CZM84" i="3"/>
  <c r="CZL84" i="3"/>
  <c r="CZK84" i="3"/>
  <c r="CZJ84" i="3"/>
  <c r="CZI84" i="3"/>
  <c r="CZH84" i="3"/>
  <c r="CZG84" i="3"/>
  <c r="CZF84" i="3"/>
  <c r="CZE84" i="3"/>
  <c r="CZD84" i="3"/>
  <c r="CZC84" i="3"/>
  <c r="CZB84" i="3"/>
  <c r="CZA84" i="3"/>
  <c r="CYZ84" i="3"/>
  <c r="CYY84" i="3"/>
  <c r="CYX84" i="3"/>
  <c r="CYW84" i="3"/>
  <c r="CYV84" i="3"/>
  <c r="CYU84" i="3"/>
  <c r="CYT84" i="3"/>
  <c r="CYS84" i="3"/>
  <c r="CYR84" i="3"/>
  <c r="CYQ84" i="3"/>
  <c r="CYP84" i="3"/>
  <c r="CYO84" i="3"/>
  <c r="CYN84" i="3"/>
  <c r="CYM84" i="3"/>
  <c r="CYL84" i="3"/>
  <c r="CYK84" i="3"/>
  <c r="CYJ84" i="3"/>
  <c r="CYI84" i="3"/>
  <c r="CYH84" i="3"/>
  <c r="CYG84" i="3"/>
  <c r="CYF84" i="3"/>
  <c r="CYE84" i="3"/>
  <c r="CYD84" i="3"/>
  <c r="CYC84" i="3"/>
  <c r="CYB84" i="3"/>
  <c r="CYA84" i="3"/>
  <c r="CXZ84" i="3"/>
  <c r="CXY84" i="3"/>
  <c r="CXX84" i="3"/>
  <c r="CXW84" i="3"/>
  <c r="CXV84" i="3"/>
  <c r="CXU84" i="3"/>
  <c r="CXT84" i="3"/>
  <c r="CXS84" i="3"/>
  <c r="CXR84" i="3"/>
  <c r="CXQ84" i="3"/>
  <c r="CXP84" i="3"/>
  <c r="CXO84" i="3"/>
  <c r="CXN84" i="3"/>
  <c r="CXM84" i="3"/>
  <c r="CXL84" i="3"/>
  <c r="CXK84" i="3"/>
  <c r="CXJ84" i="3"/>
  <c r="CXI84" i="3"/>
  <c r="CXH84" i="3"/>
  <c r="CXG84" i="3"/>
  <c r="CXF84" i="3"/>
  <c r="CXE84" i="3"/>
  <c r="CXD84" i="3"/>
  <c r="CXC84" i="3"/>
  <c r="CXB84" i="3"/>
  <c r="CXA84" i="3"/>
  <c r="CWZ84" i="3"/>
  <c r="CWY84" i="3"/>
  <c r="CWX84" i="3"/>
  <c r="CWW84" i="3"/>
  <c r="CWV84" i="3"/>
  <c r="CWU84" i="3"/>
  <c r="CWT84" i="3"/>
  <c r="CWS84" i="3"/>
  <c r="CWR84" i="3"/>
  <c r="CWQ84" i="3"/>
  <c r="CWP84" i="3"/>
  <c r="CWO84" i="3"/>
  <c r="CWN84" i="3"/>
  <c r="CWM84" i="3"/>
  <c r="CWL84" i="3"/>
  <c r="CWK84" i="3"/>
  <c r="CWJ84" i="3"/>
  <c r="CWI84" i="3"/>
  <c r="CWH84" i="3"/>
  <c r="CWG84" i="3"/>
  <c r="CWF84" i="3"/>
  <c r="CWE84" i="3"/>
  <c r="CWD84" i="3"/>
  <c r="CWC84" i="3"/>
  <c r="CWB84" i="3"/>
  <c r="CWA84" i="3"/>
  <c r="CVZ84" i="3"/>
  <c r="CVY84" i="3"/>
  <c r="CVX84" i="3"/>
  <c r="CVW84" i="3"/>
  <c r="CVV84" i="3"/>
  <c r="CVU84" i="3"/>
  <c r="CVT84" i="3"/>
  <c r="CVS84" i="3"/>
  <c r="CVR84" i="3"/>
  <c r="CVQ84" i="3"/>
  <c r="CVP84" i="3"/>
  <c r="CVO84" i="3"/>
  <c r="CVN84" i="3"/>
  <c r="CVM84" i="3"/>
  <c r="CVL84" i="3"/>
  <c r="CVK84" i="3"/>
  <c r="CVJ84" i="3"/>
  <c r="CVI84" i="3"/>
  <c r="CVH84" i="3"/>
  <c r="CVG84" i="3"/>
  <c r="CVF84" i="3"/>
  <c r="CVE84" i="3"/>
  <c r="CVD84" i="3"/>
  <c r="CVC84" i="3"/>
  <c r="CVB84" i="3"/>
  <c r="CVA84" i="3"/>
  <c r="CUZ84" i="3"/>
  <c r="CUY84" i="3"/>
  <c r="CUX84" i="3"/>
  <c r="CUW84" i="3"/>
  <c r="CUV84" i="3"/>
  <c r="CUU84" i="3"/>
  <c r="CUT84" i="3"/>
  <c r="CUS84" i="3"/>
  <c r="CUR84" i="3"/>
  <c r="CUQ84" i="3"/>
  <c r="CUP84" i="3"/>
  <c r="CUO84" i="3"/>
  <c r="CUN84" i="3"/>
  <c r="CUM84" i="3"/>
  <c r="CUL84" i="3"/>
  <c r="CUK84" i="3"/>
  <c r="CUJ84" i="3"/>
  <c r="CUI84" i="3"/>
  <c r="CUH84" i="3"/>
  <c r="CUG84" i="3"/>
  <c r="CUF84" i="3"/>
  <c r="CUE84" i="3"/>
  <c r="CUD84" i="3"/>
  <c r="CUC84" i="3"/>
  <c r="CUB84" i="3"/>
  <c r="CUA84" i="3"/>
  <c r="CTZ84" i="3"/>
  <c r="CTY84" i="3"/>
  <c r="CTX84" i="3"/>
  <c r="CTW84" i="3"/>
  <c r="CTV84" i="3"/>
  <c r="CTU84" i="3"/>
  <c r="CTT84" i="3"/>
  <c r="CTS84" i="3"/>
  <c r="CTR84" i="3"/>
  <c r="CTQ84" i="3"/>
  <c r="CTP84" i="3"/>
  <c r="CTO84" i="3"/>
  <c r="CTN84" i="3"/>
  <c r="CTM84" i="3"/>
  <c r="CTL84" i="3"/>
  <c r="CTK84" i="3"/>
  <c r="CTJ84" i="3"/>
  <c r="CTI84" i="3"/>
  <c r="CTH84" i="3"/>
  <c r="CTG84" i="3"/>
  <c r="CTF84" i="3"/>
  <c r="CTE84" i="3"/>
  <c r="CTD84" i="3"/>
  <c r="CTC84" i="3"/>
  <c r="CTB84" i="3"/>
  <c r="CTA84" i="3"/>
  <c r="CSZ84" i="3"/>
  <c r="CSY84" i="3"/>
  <c r="CSX84" i="3"/>
  <c r="CSW84" i="3"/>
  <c r="CSV84" i="3"/>
  <c r="CSU84" i="3"/>
  <c r="CST84" i="3"/>
  <c r="CSS84" i="3"/>
  <c r="CSR84" i="3"/>
  <c r="CSQ84" i="3"/>
  <c r="CSP84" i="3"/>
  <c r="CSO84" i="3"/>
  <c r="CSN84" i="3"/>
  <c r="CSM84" i="3"/>
  <c r="CSL84" i="3"/>
  <c r="CSK84" i="3"/>
  <c r="CSJ84" i="3"/>
  <c r="CSI84" i="3"/>
  <c r="CSH84" i="3"/>
  <c r="CSG84" i="3"/>
  <c r="CSF84" i="3"/>
  <c r="CSE84" i="3"/>
  <c r="CSD84" i="3"/>
  <c r="CSC84" i="3"/>
  <c r="CSB84" i="3"/>
  <c r="CSA84" i="3"/>
  <c r="CRZ84" i="3"/>
  <c r="CRY84" i="3"/>
  <c r="CRX84" i="3"/>
  <c r="CRW84" i="3"/>
  <c r="CRV84" i="3"/>
  <c r="CRU84" i="3"/>
  <c r="CRT84" i="3"/>
  <c r="CRS84" i="3"/>
  <c r="CRR84" i="3"/>
  <c r="CRQ84" i="3"/>
  <c r="CRP84" i="3"/>
  <c r="CRO84" i="3"/>
  <c r="CRN84" i="3"/>
  <c r="CRM84" i="3"/>
  <c r="CRL84" i="3"/>
  <c r="CRK84" i="3"/>
  <c r="CRJ84" i="3"/>
  <c r="CRI84" i="3"/>
  <c r="CRH84" i="3"/>
  <c r="CRG84" i="3"/>
  <c r="CRF84" i="3"/>
  <c r="CRE84" i="3"/>
  <c r="CRD84" i="3"/>
  <c r="CRC84" i="3"/>
  <c r="CRB84" i="3"/>
  <c r="CRA84" i="3"/>
  <c r="CQZ84" i="3"/>
  <c r="CQY84" i="3"/>
  <c r="CQX84" i="3"/>
  <c r="CQW84" i="3"/>
  <c r="CQV84" i="3"/>
  <c r="CQU84" i="3"/>
  <c r="CQT84" i="3"/>
  <c r="CQS84" i="3"/>
  <c r="CQR84" i="3"/>
  <c r="CQQ84" i="3"/>
  <c r="CQP84" i="3"/>
  <c r="CQO84" i="3"/>
  <c r="CQN84" i="3"/>
  <c r="CQM84" i="3"/>
  <c r="CQL84" i="3"/>
  <c r="CQK84" i="3"/>
  <c r="CQJ84" i="3"/>
  <c r="CQI84" i="3"/>
  <c r="CQH84" i="3"/>
  <c r="CQG84" i="3"/>
  <c r="CQF84" i="3"/>
  <c r="CQE84" i="3"/>
  <c r="CQD84" i="3"/>
  <c r="CQC84" i="3"/>
  <c r="CQB84" i="3"/>
  <c r="CQA84" i="3"/>
  <c r="CPZ84" i="3"/>
  <c r="CPY84" i="3"/>
  <c r="CPX84" i="3"/>
  <c r="CPW84" i="3"/>
  <c r="CPV84" i="3"/>
  <c r="CPU84" i="3"/>
  <c r="CPT84" i="3"/>
  <c r="CPS84" i="3"/>
  <c r="CPR84" i="3"/>
  <c r="CPQ84" i="3"/>
  <c r="CPP84" i="3"/>
  <c r="CPO84" i="3"/>
  <c r="CPN84" i="3"/>
  <c r="CPM84" i="3"/>
  <c r="CPL84" i="3"/>
  <c r="CPK84" i="3"/>
  <c r="CPJ84" i="3"/>
  <c r="CPI84" i="3"/>
  <c r="CPH84" i="3"/>
  <c r="CPG84" i="3"/>
  <c r="CPF84" i="3"/>
  <c r="CPE84" i="3"/>
  <c r="CPD84" i="3"/>
  <c r="CPC84" i="3"/>
  <c r="CPB84" i="3"/>
  <c r="CPA84" i="3"/>
  <c r="COZ84" i="3"/>
  <c r="COY84" i="3"/>
  <c r="COX84" i="3"/>
  <c r="COW84" i="3"/>
  <c r="COV84" i="3"/>
  <c r="COU84" i="3"/>
  <c r="COT84" i="3"/>
  <c r="COS84" i="3"/>
  <c r="COR84" i="3"/>
  <c r="COQ84" i="3"/>
  <c r="COP84" i="3"/>
  <c r="COO84" i="3"/>
  <c r="CON84" i="3"/>
  <c r="COM84" i="3"/>
  <c r="COL84" i="3"/>
  <c r="COK84" i="3"/>
  <c r="COJ84" i="3"/>
  <c r="COI84" i="3"/>
  <c r="COH84" i="3"/>
  <c r="COG84" i="3"/>
  <c r="COF84" i="3"/>
  <c r="COE84" i="3"/>
  <c r="COD84" i="3"/>
  <c r="COC84" i="3"/>
  <c r="COB84" i="3"/>
  <c r="COA84" i="3"/>
  <c r="CNZ84" i="3"/>
  <c r="CNY84" i="3"/>
  <c r="CNX84" i="3"/>
  <c r="CNW84" i="3"/>
  <c r="CNV84" i="3"/>
  <c r="CNU84" i="3"/>
  <c r="CNT84" i="3"/>
  <c r="CNS84" i="3"/>
  <c r="CNR84" i="3"/>
  <c r="CNQ84" i="3"/>
  <c r="CNP84" i="3"/>
  <c r="CNO84" i="3"/>
  <c r="CNN84" i="3"/>
  <c r="CNM84" i="3"/>
  <c r="CNL84" i="3"/>
  <c r="CNK84" i="3"/>
  <c r="CNJ84" i="3"/>
  <c r="CNI84" i="3"/>
  <c r="CNH84" i="3"/>
  <c r="CNG84" i="3"/>
  <c r="CNF84" i="3"/>
  <c r="CNE84" i="3"/>
  <c r="CND84" i="3"/>
  <c r="CNC84" i="3"/>
  <c r="CNB84" i="3"/>
  <c r="CNA84" i="3"/>
  <c r="CMZ84" i="3"/>
  <c r="CMY84" i="3"/>
  <c r="CMX84" i="3"/>
  <c r="CMW84" i="3"/>
  <c r="CMV84" i="3"/>
  <c r="CMU84" i="3"/>
  <c r="CMT84" i="3"/>
  <c r="CMS84" i="3"/>
  <c r="CMR84" i="3"/>
  <c r="CMQ84" i="3"/>
  <c r="CMP84" i="3"/>
  <c r="CMO84" i="3"/>
  <c r="CMN84" i="3"/>
  <c r="CMM84" i="3"/>
  <c r="CML84" i="3"/>
  <c r="CMK84" i="3"/>
  <c r="CMJ84" i="3"/>
  <c r="CMI84" i="3"/>
  <c r="CMH84" i="3"/>
  <c r="CMG84" i="3"/>
  <c r="CMF84" i="3"/>
  <c r="CME84" i="3"/>
  <c r="CMD84" i="3"/>
  <c r="CMC84" i="3"/>
  <c r="CMB84" i="3"/>
  <c r="CMA84" i="3"/>
  <c r="CLZ84" i="3"/>
  <c r="CLY84" i="3"/>
  <c r="CLX84" i="3"/>
  <c r="CLW84" i="3"/>
  <c r="CLV84" i="3"/>
  <c r="CLU84" i="3"/>
  <c r="CLT84" i="3"/>
  <c r="CLS84" i="3"/>
  <c r="CLR84" i="3"/>
  <c r="CLQ84" i="3"/>
  <c r="CLP84" i="3"/>
  <c r="CLO84" i="3"/>
  <c r="CLN84" i="3"/>
  <c r="CLM84" i="3"/>
  <c r="CLL84" i="3"/>
  <c r="CLK84" i="3"/>
  <c r="CLJ84" i="3"/>
  <c r="CLI84" i="3"/>
  <c r="CLH84" i="3"/>
  <c r="CLG84" i="3"/>
  <c r="CLF84" i="3"/>
  <c r="CLE84" i="3"/>
  <c r="CLD84" i="3"/>
  <c r="CLC84" i="3"/>
  <c r="CLB84" i="3"/>
  <c r="CLA84" i="3"/>
  <c r="CKZ84" i="3"/>
  <c r="CKY84" i="3"/>
  <c r="CKX84" i="3"/>
  <c r="CKW84" i="3"/>
  <c r="CKV84" i="3"/>
  <c r="CKU84" i="3"/>
  <c r="CKT84" i="3"/>
  <c r="CKS84" i="3"/>
  <c r="CKR84" i="3"/>
  <c r="CKQ84" i="3"/>
  <c r="CKP84" i="3"/>
  <c r="CKO84" i="3"/>
  <c r="CKN84" i="3"/>
  <c r="CKM84" i="3"/>
  <c r="CKL84" i="3"/>
  <c r="CKK84" i="3"/>
  <c r="CKJ84" i="3"/>
  <c r="CKI84" i="3"/>
  <c r="CKH84" i="3"/>
  <c r="CKG84" i="3"/>
  <c r="CKF84" i="3"/>
  <c r="CKE84" i="3"/>
  <c r="CKD84" i="3"/>
  <c r="CKC84" i="3"/>
  <c r="CKB84" i="3"/>
  <c r="CKA84" i="3"/>
  <c r="CJZ84" i="3"/>
  <c r="CJY84" i="3"/>
  <c r="CJX84" i="3"/>
  <c r="CJW84" i="3"/>
  <c r="CJV84" i="3"/>
  <c r="CJU84" i="3"/>
  <c r="CJT84" i="3"/>
  <c r="CJS84" i="3"/>
  <c r="CJR84" i="3"/>
  <c r="CJQ84" i="3"/>
  <c r="CJP84" i="3"/>
  <c r="CJO84" i="3"/>
  <c r="CJN84" i="3"/>
  <c r="CJM84" i="3"/>
  <c r="CJL84" i="3"/>
  <c r="CJK84" i="3"/>
  <c r="CJJ84" i="3"/>
  <c r="CJI84" i="3"/>
  <c r="CJH84" i="3"/>
  <c r="CJG84" i="3"/>
  <c r="CJF84" i="3"/>
  <c r="CJE84" i="3"/>
  <c r="CJD84" i="3"/>
  <c r="CJC84" i="3"/>
  <c r="CJB84" i="3"/>
  <c r="CJA84" i="3"/>
  <c r="CIZ84" i="3"/>
  <c r="CIY84" i="3"/>
  <c r="CIX84" i="3"/>
  <c r="CIW84" i="3"/>
  <c r="CIV84" i="3"/>
  <c r="CIU84" i="3"/>
  <c r="CIT84" i="3"/>
  <c r="CIS84" i="3"/>
  <c r="CIR84" i="3"/>
  <c r="CIQ84" i="3"/>
  <c r="CIP84" i="3"/>
  <c r="CIO84" i="3"/>
  <c r="CIN84" i="3"/>
  <c r="CIM84" i="3"/>
  <c r="CIL84" i="3"/>
  <c r="CIK84" i="3"/>
  <c r="CIJ84" i="3"/>
  <c r="CII84" i="3"/>
  <c r="CIH84" i="3"/>
  <c r="CIG84" i="3"/>
  <c r="CIF84" i="3"/>
  <c r="CIE84" i="3"/>
  <c r="CID84" i="3"/>
  <c r="CIC84" i="3"/>
  <c r="CIB84" i="3"/>
  <c r="CIA84" i="3"/>
  <c r="CHZ84" i="3"/>
  <c r="CHY84" i="3"/>
  <c r="CHX84" i="3"/>
  <c r="CHW84" i="3"/>
  <c r="CHV84" i="3"/>
  <c r="CHU84" i="3"/>
  <c r="CHT84" i="3"/>
  <c r="CHS84" i="3"/>
  <c r="CHR84" i="3"/>
  <c r="CHQ84" i="3"/>
  <c r="CHP84" i="3"/>
  <c r="CHO84" i="3"/>
  <c r="CHN84" i="3"/>
  <c r="CHM84" i="3"/>
  <c r="CHL84" i="3"/>
  <c r="CHK84" i="3"/>
  <c r="CHJ84" i="3"/>
  <c r="CHI84" i="3"/>
  <c r="CHH84" i="3"/>
  <c r="CHG84" i="3"/>
  <c r="CHF84" i="3"/>
  <c r="CHE84" i="3"/>
  <c r="CHD84" i="3"/>
  <c r="CHC84" i="3"/>
  <c r="CHB84" i="3"/>
  <c r="CHA84" i="3"/>
  <c r="CGZ84" i="3"/>
  <c r="CGY84" i="3"/>
  <c r="CGX84" i="3"/>
  <c r="CGW84" i="3"/>
  <c r="CGV84" i="3"/>
  <c r="CGU84" i="3"/>
  <c r="CGT84" i="3"/>
  <c r="CGS84" i="3"/>
  <c r="CGR84" i="3"/>
  <c r="CGQ84" i="3"/>
  <c r="CGP84" i="3"/>
  <c r="CGO84" i="3"/>
  <c r="CGN84" i="3"/>
  <c r="CGM84" i="3"/>
  <c r="CGL84" i="3"/>
  <c r="CGK84" i="3"/>
  <c r="CGJ84" i="3"/>
  <c r="CGI84" i="3"/>
  <c r="CGH84" i="3"/>
  <c r="CGG84" i="3"/>
  <c r="CGF84" i="3"/>
  <c r="CGE84" i="3"/>
  <c r="CGD84" i="3"/>
  <c r="CGC84" i="3"/>
  <c r="CGB84" i="3"/>
  <c r="CGA84" i="3"/>
  <c r="CFZ84" i="3"/>
  <c r="CFY84" i="3"/>
  <c r="CFX84" i="3"/>
  <c r="CFW84" i="3"/>
  <c r="CFV84" i="3"/>
  <c r="CFU84" i="3"/>
  <c r="CFT84" i="3"/>
  <c r="CFS84" i="3"/>
  <c r="CFR84" i="3"/>
  <c r="CFQ84" i="3"/>
  <c r="CFP84" i="3"/>
  <c r="CFO84" i="3"/>
  <c r="CFN84" i="3"/>
  <c r="CFM84" i="3"/>
  <c r="CFL84" i="3"/>
  <c r="CFK84" i="3"/>
  <c r="CFJ84" i="3"/>
  <c r="CFI84" i="3"/>
  <c r="CFH84" i="3"/>
  <c r="CFG84" i="3"/>
  <c r="CFF84" i="3"/>
  <c r="CFE84" i="3"/>
  <c r="CFD84" i="3"/>
  <c r="CFC84" i="3"/>
  <c r="CFB84" i="3"/>
  <c r="CFA84" i="3"/>
  <c r="CEZ84" i="3"/>
  <c r="CEY84" i="3"/>
  <c r="CEX84" i="3"/>
  <c r="CEW84" i="3"/>
  <c r="CEV84" i="3"/>
  <c r="CEU84" i="3"/>
  <c r="CET84" i="3"/>
  <c r="CES84" i="3"/>
  <c r="CER84" i="3"/>
  <c r="CEQ84" i="3"/>
  <c r="CEP84" i="3"/>
  <c r="CEO84" i="3"/>
  <c r="CEN84" i="3"/>
  <c r="CEM84" i="3"/>
  <c r="CEL84" i="3"/>
  <c r="CEK84" i="3"/>
  <c r="CEJ84" i="3"/>
  <c r="CEI84" i="3"/>
  <c r="CEH84" i="3"/>
  <c r="CEG84" i="3"/>
  <c r="CEF84" i="3"/>
  <c r="CEE84" i="3"/>
  <c r="CED84" i="3"/>
  <c r="CEC84" i="3"/>
  <c r="CEB84" i="3"/>
  <c r="CEA84" i="3"/>
  <c r="CDZ84" i="3"/>
  <c r="CDY84" i="3"/>
  <c r="CDX84" i="3"/>
  <c r="CDW84" i="3"/>
  <c r="CDV84" i="3"/>
  <c r="CDU84" i="3"/>
  <c r="CDT84" i="3"/>
  <c r="CDS84" i="3"/>
  <c r="CDR84" i="3"/>
  <c r="CDQ84" i="3"/>
  <c r="CDP84" i="3"/>
  <c r="CDO84" i="3"/>
  <c r="CDN84" i="3"/>
  <c r="CDM84" i="3"/>
  <c r="CDL84" i="3"/>
  <c r="CDK84" i="3"/>
  <c r="CDJ84" i="3"/>
  <c r="CDI84" i="3"/>
  <c r="CDH84" i="3"/>
  <c r="CDG84" i="3"/>
  <c r="CDF84" i="3"/>
  <c r="CDE84" i="3"/>
  <c r="CDD84" i="3"/>
  <c r="CDC84" i="3"/>
  <c r="CDB84" i="3"/>
  <c r="CDA84" i="3"/>
  <c r="CCZ84" i="3"/>
  <c r="CCY84" i="3"/>
  <c r="CCX84" i="3"/>
  <c r="CCW84" i="3"/>
  <c r="CCV84" i="3"/>
  <c r="CCU84" i="3"/>
  <c r="CCT84" i="3"/>
  <c r="CCS84" i="3"/>
  <c r="CCR84" i="3"/>
  <c r="CCQ84" i="3"/>
  <c r="CCP84" i="3"/>
  <c r="CCO84" i="3"/>
  <c r="CCN84" i="3"/>
  <c r="CCM84" i="3"/>
  <c r="CCL84" i="3"/>
  <c r="CCK84" i="3"/>
  <c r="CCJ84" i="3"/>
  <c r="CCI84" i="3"/>
  <c r="CCH84" i="3"/>
  <c r="CCG84" i="3"/>
  <c r="CCF84" i="3"/>
  <c r="CCE84" i="3"/>
  <c r="CCD84" i="3"/>
  <c r="CCC84" i="3"/>
  <c r="CCB84" i="3"/>
  <c r="CCA84" i="3"/>
  <c r="CBZ84" i="3"/>
  <c r="CBY84" i="3"/>
  <c r="CBX84" i="3"/>
  <c r="CBW84" i="3"/>
  <c r="CBV84" i="3"/>
  <c r="CBU84" i="3"/>
  <c r="CBT84" i="3"/>
  <c r="CBS84" i="3"/>
  <c r="CBR84" i="3"/>
  <c r="CBQ84" i="3"/>
  <c r="CBP84" i="3"/>
  <c r="CBO84" i="3"/>
  <c r="CBN84" i="3"/>
  <c r="CBM84" i="3"/>
  <c r="CBL84" i="3"/>
  <c r="CBK84" i="3"/>
  <c r="CBJ84" i="3"/>
  <c r="CBI84" i="3"/>
  <c r="CBH84" i="3"/>
  <c r="CBG84" i="3"/>
  <c r="CBF84" i="3"/>
  <c r="CBE84" i="3"/>
  <c r="CBD84" i="3"/>
  <c r="CBC84" i="3"/>
  <c r="CBB84" i="3"/>
  <c r="CBA84" i="3"/>
  <c r="CAZ84" i="3"/>
  <c r="CAY84" i="3"/>
  <c r="CAX84" i="3"/>
  <c r="CAW84" i="3"/>
  <c r="CAV84" i="3"/>
  <c r="CAU84" i="3"/>
  <c r="CAT84" i="3"/>
  <c r="CAS84" i="3"/>
  <c r="CAR84" i="3"/>
  <c r="CAQ84" i="3"/>
  <c r="CAP84" i="3"/>
  <c r="CAO84" i="3"/>
  <c r="CAN84" i="3"/>
  <c r="CAM84" i="3"/>
  <c r="CAL84" i="3"/>
  <c r="CAK84" i="3"/>
  <c r="CAJ84" i="3"/>
  <c r="CAI84" i="3"/>
  <c r="CAH84" i="3"/>
  <c r="CAG84" i="3"/>
  <c r="CAF84" i="3"/>
  <c r="CAE84" i="3"/>
  <c r="CAD84" i="3"/>
  <c r="CAC84" i="3"/>
  <c r="CAB84" i="3"/>
  <c r="CAA84" i="3"/>
  <c r="BZZ84" i="3"/>
  <c r="BZY84" i="3"/>
  <c r="BZX84" i="3"/>
  <c r="BZW84" i="3"/>
  <c r="BZV84" i="3"/>
  <c r="BZU84" i="3"/>
  <c r="BZT84" i="3"/>
  <c r="BZS84" i="3"/>
  <c r="BZR84" i="3"/>
  <c r="BZQ84" i="3"/>
  <c r="BZP84" i="3"/>
  <c r="BZO84" i="3"/>
  <c r="BZN84" i="3"/>
  <c r="BZM84" i="3"/>
  <c r="BZL84" i="3"/>
  <c r="BZK84" i="3"/>
  <c r="BZJ84" i="3"/>
  <c r="BZI84" i="3"/>
  <c r="BZH84" i="3"/>
  <c r="BZG84" i="3"/>
  <c r="BZF84" i="3"/>
  <c r="BZE84" i="3"/>
  <c r="BZD84" i="3"/>
  <c r="BZC84" i="3"/>
  <c r="BZB84" i="3"/>
  <c r="BZA84" i="3"/>
  <c r="BYZ84" i="3"/>
  <c r="BYY84" i="3"/>
  <c r="BYX84" i="3"/>
  <c r="BYW84" i="3"/>
  <c r="BYV84" i="3"/>
  <c r="BYU84" i="3"/>
  <c r="BYT84" i="3"/>
  <c r="BYS84" i="3"/>
  <c r="BYR84" i="3"/>
  <c r="BYQ84" i="3"/>
  <c r="BYP84" i="3"/>
  <c r="BYO84" i="3"/>
  <c r="BYN84" i="3"/>
  <c r="BYM84" i="3"/>
  <c r="BYL84" i="3"/>
  <c r="BYK84" i="3"/>
  <c r="BYJ84" i="3"/>
  <c r="BYI84" i="3"/>
  <c r="BYH84" i="3"/>
  <c r="BYG84" i="3"/>
  <c r="BYF84" i="3"/>
  <c r="BYE84" i="3"/>
  <c r="BYD84" i="3"/>
  <c r="BYC84" i="3"/>
  <c r="BYB84" i="3"/>
  <c r="BYA84" i="3"/>
  <c r="BXZ84" i="3"/>
  <c r="BXY84" i="3"/>
  <c r="BXX84" i="3"/>
  <c r="BXW84" i="3"/>
  <c r="BXV84" i="3"/>
  <c r="BXU84" i="3"/>
  <c r="BXT84" i="3"/>
  <c r="BXS84" i="3"/>
  <c r="BXR84" i="3"/>
  <c r="BXQ84" i="3"/>
  <c r="BXP84" i="3"/>
  <c r="BXO84" i="3"/>
  <c r="BXN84" i="3"/>
  <c r="BXM84" i="3"/>
  <c r="BXL84" i="3"/>
  <c r="BXK84" i="3"/>
  <c r="BXJ84" i="3"/>
  <c r="BXI84" i="3"/>
  <c r="BXH84" i="3"/>
  <c r="BXG84" i="3"/>
  <c r="BXF84" i="3"/>
  <c r="BXE84" i="3"/>
  <c r="BXD84" i="3"/>
  <c r="BXC84" i="3"/>
  <c r="BXB84" i="3"/>
  <c r="BXA84" i="3"/>
  <c r="BWZ84" i="3"/>
  <c r="BWY84" i="3"/>
  <c r="BWX84" i="3"/>
  <c r="BWW84" i="3"/>
  <c r="BWV84" i="3"/>
  <c r="BWU84" i="3"/>
  <c r="BWT84" i="3"/>
  <c r="BWS84" i="3"/>
  <c r="BWR84" i="3"/>
  <c r="BWQ84" i="3"/>
  <c r="BWP84" i="3"/>
  <c r="BWO84" i="3"/>
  <c r="BWN84" i="3"/>
  <c r="BWM84" i="3"/>
  <c r="BWL84" i="3"/>
  <c r="BWK84" i="3"/>
  <c r="BWJ84" i="3"/>
  <c r="BWI84" i="3"/>
  <c r="BWH84" i="3"/>
  <c r="BWG84" i="3"/>
  <c r="BWF84" i="3"/>
  <c r="BWE84" i="3"/>
  <c r="BWD84" i="3"/>
  <c r="BWC84" i="3"/>
  <c r="BWB84" i="3"/>
  <c r="BWA84" i="3"/>
  <c r="BVZ84" i="3"/>
  <c r="BVY84" i="3"/>
  <c r="BVX84" i="3"/>
  <c r="BVW84" i="3"/>
  <c r="BVV84" i="3"/>
  <c r="BVU84" i="3"/>
  <c r="BVT84" i="3"/>
  <c r="BVS84" i="3"/>
  <c r="BVR84" i="3"/>
  <c r="BVQ84" i="3"/>
  <c r="BVP84" i="3"/>
  <c r="BVO84" i="3"/>
  <c r="BVN84" i="3"/>
  <c r="BVM84" i="3"/>
  <c r="BVL84" i="3"/>
  <c r="BVK84" i="3"/>
  <c r="BVJ84" i="3"/>
  <c r="BVI84" i="3"/>
  <c r="BVH84" i="3"/>
  <c r="BVG84" i="3"/>
  <c r="BVF84" i="3"/>
  <c r="BVE84" i="3"/>
  <c r="BVD84" i="3"/>
  <c r="BVC84" i="3"/>
  <c r="BVB84" i="3"/>
  <c r="BVA84" i="3"/>
  <c r="BUZ84" i="3"/>
  <c r="BUY84" i="3"/>
  <c r="BUX84" i="3"/>
  <c r="BUW84" i="3"/>
  <c r="BUV84" i="3"/>
  <c r="BUU84" i="3"/>
  <c r="BUT84" i="3"/>
  <c r="BUS84" i="3"/>
  <c r="BUR84" i="3"/>
  <c r="BUQ84" i="3"/>
  <c r="BUP84" i="3"/>
  <c r="BUO84" i="3"/>
  <c r="BUN84" i="3"/>
  <c r="BUM84" i="3"/>
  <c r="BUL84" i="3"/>
  <c r="BUK84" i="3"/>
  <c r="BUJ84" i="3"/>
  <c r="BUI84" i="3"/>
  <c r="BUH84" i="3"/>
  <c r="BUG84" i="3"/>
  <c r="BUF84" i="3"/>
  <c r="BUE84" i="3"/>
  <c r="BUD84" i="3"/>
  <c r="BUC84" i="3"/>
  <c r="BUB84" i="3"/>
  <c r="BUA84" i="3"/>
  <c r="BTZ84" i="3"/>
  <c r="BTY84" i="3"/>
  <c r="BTX84" i="3"/>
  <c r="BTW84" i="3"/>
  <c r="BTV84" i="3"/>
  <c r="BTU84" i="3"/>
  <c r="BTT84" i="3"/>
  <c r="BTS84" i="3"/>
  <c r="BTR84" i="3"/>
  <c r="BTQ84" i="3"/>
  <c r="BTP84" i="3"/>
  <c r="BTO84" i="3"/>
  <c r="BTN84" i="3"/>
  <c r="BTM84" i="3"/>
  <c r="BTL84" i="3"/>
  <c r="BTK84" i="3"/>
  <c r="BTJ84" i="3"/>
  <c r="BTI84" i="3"/>
  <c r="BTH84" i="3"/>
  <c r="BTG84" i="3"/>
  <c r="BTF84" i="3"/>
  <c r="BTE84" i="3"/>
  <c r="BTD84" i="3"/>
  <c r="BTC84" i="3"/>
  <c r="BTB84" i="3"/>
  <c r="BTA84" i="3"/>
  <c r="BSZ84" i="3"/>
  <c r="BSY84" i="3"/>
  <c r="BSX84" i="3"/>
  <c r="BSW84" i="3"/>
  <c r="BSV84" i="3"/>
  <c r="BSU84" i="3"/>
  <c r="BST84" i="3"/>
  <c r="BSS84" i="3"/>
  <c r="BSR84" i="3"/>
  <c r="BSQ84" i="3"/>
  <c r="BSP84" i="3"/>
  <c r="BSO84" i="3"/>
  <c r="BSN84" i="3"/>
  <c r="BSM84" i="3"/>
  <c r="BSL84" i="3"/>
  <c r="BSK84" i="3"/>
  <c r="BSJ84" i="3"/>
  <c r="BSI84" i="3"/>
  <c r="BSH84" i="3"/>
  <c r="BSG84" i="3"/>
  <c r="BSF84" i="3"/>
  <c r="BSE84" i="3"/>
  <c r="BSD84" i="3"/>
  <c r="BSC84" i="3"/>
  <c r="BSB84" i="3"/>
  <c r="BSA84" i="3"/>
  <c r="BRZ84" i="3"/>
  <c r="BRY84" i="3"/>
  <c r="BRX84" i="3"/>
  <c r="BRW84" i="3"/>
  <c r="BRV84" i="3"/>
  <c r="BRU84" i="3"/>
  <c r="BRT84" i="3"/>
  <c r="BRS84" i="3"/>
  <c r="BRR84" i="3"/>
  <c r="BRQ84" i="3"/>
  <c r="BRP84" i="3"/>
  <c r="BRO84" i="3"/>
  <c r="BRN84" i="3"/>
  <c r="BRM84" i="3"/>
  <c r="BRL84" i="3"/>
  <c r="BRK84" i="3"/>
  <c r="BRJ84" i="3"/>
  <c r="BRI84" i="3"/>
  <c r="BRH84" i="3"/>
  <c r="BRG84" i="3"/>
  <c r="BRF84" i="3"/>
  <c r="BRE84" i="3"/>
  <c r="BRD84" i="3"/>
  <c r="BRC84" i="3"/>
  <c r="BRB84" i="3"/>
  <c r="BRA84" i="3"/>
  <c r="BQZ84" i="3"/>
  <c r="BQY84" i="3"/>
  <c r="BQX84" i="3"/>
  <c r="BQW84" i="3"/>
  <c r="BQV84" i="3"/>
  <c r="BQU84" i="3"/>
  <c r="BQT84" i="3"/>
  <c r="BQS84" i="3"/>
  <c r="BQR84" i="3"/>
  <c r="BQQ84" i="3"/>
  <c r="BQP84" i="3"/>
  <c r="BQO84" i="3"/>
  <c r="BQN84" i="3"/>
  <c r="BQM84" i="3"/>
  <c r="BQL84" i="3"/>
  <c r="BQK84" i="3"/>
  <c r="BQJ84" i="3"/>
  <c r="BQI84" i="3"/>
  <c r="BQH84" i="3"/>
  <c r="BQG84" i="3"/>
  <c r="BQF84" i="3"/>
  <c r="BQE84" i="3"/>
  <c r="BQD84" i="3"/>
  <c r="BQC84" i="3"/>
  <c r="BQB84" i="3"/>
  <c r="BQA84" i="3"/>
  <c r="BPZ84" i="3"/>
  <c r="BPY84" i="3"/>
  <c r="BPX84" i="3"/>
  <c r="BPW84" i="3"/>
  <c r="BPV84" i="3"/>
  <c r="BPU84" i="3"/>
  <c r="BPT84" i="3"/>
  <c r="BPS84" i="3"/>
  <c r="BPR84" i="3"/>
  <c r="BPQ84" i="3"/>
  <c r="BPP84" i="3"/>
  <c r="BPO84" i="3"/>
  <c r="BPN84" i="3"/>
  <c r="BPM84" i="3"/>
  <c r="BPL84" i="3"/>
  <c r="BPK84" i="3"/>
  <c r="BPJ84" i="3"/>
  <c r="BPI84" i="3"/>
  <c r="BPH84" i="3"/>
  <c r="BPG84" i="3"/>
  <c r="BPF84" i="3"/>
  <c r="BPE84" i="3"/>
  <c r="BPD84" i="3"/>
  <c r="BPC84" i="3"/>
  <c r="BPB84" i="3"/>
  <c r="BPA84" i="3"/>
  <c r="BOZ84" i="3"/>
  <c r="BOY84" i="3"/>
  <c r="BOX84" i="3"/>
  <c r="BOW84" i="3"/>
  <c r="BOV84" i="3"/>
  <c r="BOU84" i="3"/>
  <c r="BOT84" i="3"/>
  <c r="BOS84" i="3"/>
  <c r="BOR84" i="3"/>
  <c r="BOQ84" i="3"/>
  <c r="BOP84" i="3"/>
  <c r="BOO84" i="3"/>
  <c r="BON84" i="3"/>
  <c r="BOM84" i="3"/>
  <c r="BOL84" i="3"/>
  <c r="BOK84" i="3"/>
  <c r="BOJ84" i="3"/>
  <c r="BOI84" i="3"/>
  <c r="BOH84" i="3"/>
  <c r="BOG84" i="3"/>
  <c r="BOF84" i="3"/>
  <c r="BOE84" i="3"/>
  <c r="BOD84" i="3"/>
  <c r="BOC84" i="3"/>
  <c r="BOB84" i="3"/>
  <c r="BOA84" i="3"/>
  <c r="BNZ84" i="3"/>
  <c r="BNY84" i="3"/>
  <c r="BNX84" i="3"/>
  <c r="BNW84" i="3"/>
  <c r="BNV84" i="3"/>
  <c r="BNU84" i="3"/>
  <c r="BNT84" i="3"/>
  <c r="BNS84" i="3"/>
  <c r="BNR84" i="3"/>
  <c r="BNQ84" i="3"/>
  <c r="BNP84" i="3"/>
  <c r="BNO84" i="3"/>
  <c r="BNN84" i="3"/>
  <c r="BNM84" i="3"/>
  <c r="BNL84" i="3"/>
  <c r="BNK84" i="3"/>
  <c r="BNJ84" i="3"/>
  <c r="BNI84" i="3"/>
  <c r="BNH84" i="3"/>
  <c r="BNG84" i="3"/>
  <c r="BNF84" i="3"/>
  <c r="BNE84" i="3"/>
  <c r="BND84" i="3"/>
  <c r="BNC84" i="3"/>
  <c r="BNB84" i="3"/>
  <c r="BNA84" i="3"/>
  <c r="BMZ84" i="3"/>
  <c r="BMY84" i="3"/>
  <c r="BMX84" i="3"/>
  <c r="BMW84" i="3"/>
  <c r="BMV84" i="3"/>
  <c r="BMU84" i="3"/>
  <c r="BMT84" i="3"/>
  <c r="BMS84" i="3"/>
  <c r="BMR84" i="3"/>
  <c r="BMQ84" i="3"/>
  <c r="BMP84" i="3"/>
  <c r="BMO84" i="3"/>
  <c r="BMN84" i="3"/>
  <c r="BMM84" i="3"/>
  <c r="BML84" i="3"/>
  <c r="BMK84" i="3"/>
  <c r="BMJ84" i="3"/>
  <c r="BMI84" i="3"/>
  <c r="BMH84" i="3"/>
  <c r="BMG84" i="3"/>
  <c r="BMF84" i="3"/>
  <c r="BME84" i="3"/>
  <c r="BMD84" i="3"/>
  <c r="BMC84" i="3"/>
  <c r="BMB84" i="3"/>
  <c r="BMA84" i="3"/>
  <c r="BLZ84" i="3"/>
  <c r="BLY84" i="3"/>
  <c r="BLX84" i="3"/>
  <c r="BLW84" i="3"/>
  <c r="BLV84" i="3"/>
  <c r="BLU84" i="3"/>
  <c r="BLT84" i="3"/>
  <c r="BLS84" i="3"/>
  <c r="BLR84" i="3"/>
  <c r="BLQ84" i="3"/>
  <c r="BLP84" i="3"/>
  <c r="BLO84" i="3"/>
  <c r="BLN84" i="3"/>
  <c r="BLM84" i="3"/>
  <c r="BLL84" i="3"/>
  <c r="BLK84" i="3"/>
  <c r="BLJ84" i="3"/>
  <c r="BLI84" i="3"/>
  <c r="BLH84" i="3"/>
  <c r="BLG84" i="3"/>
  <c r="BLF84" i="3"/>
  <c r="BLE84" i="3"/>
  <c r="BLD84" i="3"/>
  <c r="BLC84" i="3"/>
  <c r="BLB84" i="3"/>
  <c r="BLA84" i="3"/>
  <c r="BKZ84" i="3"/>
  <c r="BKY84" i="3"/>
  <c r="BKX84" i="3"/>
  <c r="BKW84" i="3"/>
  <c r="BKV84" i="3"/>
  <c r="BKU84" i="3"/>
  <c r="BKT84" i="3"/>
  <c r="BKS84" i="3"/>
  <c r="BKR84" i="3"/>
  <c r="BKQ84" i="3"/>
  <c r="BKP84" i="3"/>
  <c r="BKO84" i="3"/>
  <c r="BKN84" i="3"/>
  <c r="BKM84" i="3"/>
  <c r="BKL84" i="3"/>
  <c r="BKK84" i="3"/>
  <c r="BKJ84" i="3"/>
  <c r="BKI84" i="3"/>
  <c r="BKH84" i="3"/>
  <c r="BKG84" i="3"/>
  <c r="BKF84" i="3"/>
  <c r="BKE84" i="3"/>
  <c r="BKD84" i="3"/>
  <c r="BKC84" i="3"/>
  <c r="BKB84" i="3"/>
  <c r="BKA84" i="3"/>
  <c r="BJZ84" i="3"/>
  <c r="BJY84" i="3"/>
  <c r="BJX84" i="3"/>
  <c r="BJW84" i="3"/>
  <c r="BJV84" i="3"/>
  <c r="BJU84" i="3"/>
  <c r="BJT84" i="3"/>
  <c r="BJS84" i="3"/>
  <c r="BJR84" i="3"/>
  <c r="BJQ84" i="3"/>
  <c r="BJP84" i="3"/>
  <c r="BJO84" i="3"/>
  <c r="BJN84" i="3"/>
  <c r="BJM84" i="3"/>
  <c r="BJL84" i="3"/>
  <c r="BJK84" i="3"/>
  <c r="BJJ84" i="3"/>
  <c r="BJI84" i="3"/>
  <c r="BJH84" i="3"/>
  <c r="BJG84" i="3"/>
  <c r="BJF84" i="3"/>
  <c r="BJE84" i="3"/>
  <c r="BJD84" i="3"/>
  <c r="BJC84" i="3"/>
  <c r="BJB84" i="3"/>
  <c r="BJA84" i="3"/>
  <c r="BIZ84" i="3"/>
  <c r="BIY84" i="3"/>
  <c r="BIX84" i="3"/>
  <c r="BIW84" i="3"/>
  <c r="BIV84" i="3"/>
  <c r="BIU84" i="3"/>
  <c r="BIT84" i="3"/>
  <c r="BIS84" i="3"/>
  <c r="BIR84" i="3"/>
  <c r="BIQ84" i="3"/>
  <c r="BIP84" i="3"/>
  <c r="BIO84" i="3"/>
  <c r="BIN84" i="3"/>
  <c r="BIM84" i="3"/>
  <c r="BIL84" i="3"/>
  <c r="BIK84" i="3"/>
  <c r="BIJ84" i="3"/>
  <c r="BII84" i="3"/>
  <c r="BIH84" i="3"/>
  <c r="BIG84" i="3"/>
  <c r="BIF84" i="3"/>
  <c r="BIE84" i="3"/>
  <c r="BID84" i="3"/>
  <c r="BIC84" i="3"/>
  <c r="BIB84" i="3"/>
  <c r="BIA84" i="3"/>
  <c r="BHZ84" i="3"/>
  <c r="BHY84" i="3"/>
  <c r="BHX84" i="3"/>
  <c r="BHW84" i="3"/>
  <c r="BHV84" i="3"/>
  <c r="BHU84" i="3"/>
  <c r="BHT84" i="3"/>
  <c r="BHS84" i="3"/>
  <c r="BHR84" i="3"/>
  <c r="BHQ84" i="3"/>
  <c r="BHP84" i="3"/>
  <c r="BHO84" i="3"/>
  <c r="BHN84" i="3"/>
  <c r="BHM84" i="3"/>
  <c r="BHL84" i="3"/>
  <c r="BHK84" i="3"/>
  <c r="BHJ84" i="3"/>
  <c r="BHI84" i="3"/>
  <c r="BHH84" i="3"/>
  <c r="BHG84" i="3"/>
  <c r="BHF84" i="3"/>
  <c r="BHE84" i="3"/>
  <c r="BHD84" i="3"/>
  <c r="BHC84" i="3"/>
  <c r="BHB84" i="3"/>
  <c r="BHA84" i="3"/>
  <c r="BGZ84" i="3"/>
  <c r="BGY84" i="3"/>
  <c r="BGX84" i="3"/>
  <c r="BGW84" i="3"/>
  <c r="BGV84" i="3"/>
  <c r="BGU84" i="3"/>
  <c r="BGT84" i="3"/>
  <c r="BGS84" i="3"/>
  <c r="BGR84" i="3"/>
  <c r="BGQ84" i="3"/>
  <c r="BGP84" i="3"/>
  <c r="BGO84" i="3"/>
  <c r="BGN84" i="3"/>
  <c r="BGM84" i="3"/>
  <c r="BGL84" i="3"/>
  <c r="BGK84" i="3"/>
  <c r="BGJ84" i="3"/>
  <c r="BGI84" i="3"/>
  <c r="BGH84" i="3"/>
  <c r="BGG84" i="3"/>
  <c r="BGF84" i="3"/>
  <c r="BGE84" i="3"/>
  <c r="BGD84" i="3"/>
  <c r="BGC84" i="3"/>
  <c r="BGB84" i="3"/>
  <c r="BGA84" i="3"/>
  <c r="BFZ84" i="3"/>
  <c r="BFY84" i="3"/>
  <c r="BFX84" i="3"/>
  <c r="BFW84" i="3"/>
  <c r="BFV84" i="3"/>
  <c r="BFU84" i="3"/>
  <c r="BFT84" i="3"/>
  <c r="BFS84" i="3"/>
  <c r="BFR84" i="3"/>
  <c r="BFQ84" i="3"/>
  <c r="BFP84" i="3"/>
  <c r="BFO84" i="3"/>
  <c r="BFN84" i="3"/>
  <c r="BFM84" i="3"/>
  <c r="BFL84" i="3"/>
  <c r="BFK84" i="3"/>
  <c r="BFJ84" i="3"/>
  <c r="BFI84" i="3"/>
  <c r="BFH84" i="3"/>
  <c r="BFG84" i="3"/>
  <c r="BFF84" i="3"/>
  <c r="BFE84" i="3"/>
  <c r="BFD84" i="3"/>
  <c r="BFC84" i="3"/>
  <c r="BFB84" i="3"/>
  <c r="BFA84" i="3"/>
  <c r="BEZ84" i="3"/>
  <c r="BEY84" i="3"/>
  <c r="BEX84" i="3"/>
  <c r="BEW84" i="3"/>
  <c r="BEV84" i="3"/>
  <c r="BEU84" i="3"/>
  <c r="BET84" i="3"/>
  <c r="BES84" i="3"/>
  <c r="BER84" i="3"/>
  <c r="BEQ84" i="3"/>
  <c r="BEP84" i="3"/>
  <c r="BEO84" i="3"/>
  <c r="BEN84" i="3"/>
  <c r="BEM84" i="3"/>
  <c r="BEL84" i="3"/>
  <c r="BEK84" i="3"/>
  <c r="BEJ84" i="3"/>
  <c r="BEI84" i="3"/>
  <c r="BEH84" i="3"/>
  <c r="BEG84" i="3"/>
  <c r="BEF84" i="3"/>
  <c r="BEE84" i="3"/>
  <c r="BED84" i="3"/>
  <c r="BEC84" i="3"/>
  <c r="BEB84" i="3"/>
  <c r="BEA84" i="3"/>
  <c r="BDZ84" i="3"/>
  <c r="BDY84" i="3"/>
  <c r="BDX84" i="3"/>
  <c r="BDW84" i="3"/>
  <c r="BDV84" i="3"/>
  <c r="BDU84" i="3"/>
  <c r="BDT84" i="3"/>
  <c r="BDS84" i="3"/>
  <c r="BDR84" i="3"/>
  <c r="BDQ84" i="3"/>
  <c r="BDP84" i="3"/>
  <c r="BDO84" i="3"/>
  <c r="BDN84" i="3"/>
  <c r="BDM84" i="3"/>
  <c r="BDL84" i="3"/>
  <c r="BDK84" i="3"/>
  <c r="BDJ84" i="3"/>
  <c r="BDI84" i="3"/>
  <c r="BDH84" i="3"/>
  <c r="BDG84" i="3"/>
  <c r="BDF84" i="3"/>
  <c r="BDE84" i="3"/>
  <c r="BDD84" i="3"/>
  <c r="BDC84" i="3"/>
  <c r="BDB84" i="3"/>
  <c r="BDA84" i="3"/>
  <c r="BCZ84" i="3"/>
  <c r="BCY84" i="3"/>
  <c r="BCX84" i="3"/>
  <c r="BCW84" i="3"/>
  <c r="BCV84" i="3"/>
  <c r="BCU84" i="3"/>
  <c r="BCT84" i="3"/>
  <c r="BCS84" i="3"/>
  <c r="BCR84" i="3"/>
  <c r="BCQ84" i="3"/>
  <c r="BCP84" i="3"/>
  <c r="BCO84" i="3"/>
  <c r="BCN84" i="3"/>
  <c r="BCM84" i="3"/>
  <c r="BCL84" i="3"/>
  <c r="BCK84" i="3"/>
  <c r="BCJ84" i="3"/>
  <c r="BCI84" i="3"/>
  <c r="BCH84" i="3"/>
  <c r="BCG84" i="3"/>
  <c r="BCF84" i="3"/>
  <c r="BCE84" i="3"/>
  <c r="BCD84" i="3"/>
  <c r="BCC84" i="3"/>
  <c r="BCB84" i="3"/>
  <c r="BCA84" i="3"/>
  <c r="BBZ84" i="3"/>
  <c r="BBY84" i="3"/>
  <c r="BBX84" i="3"/>
  <c r="BBW84" i="3"/>
  <c r="BBV84" i="3"/>
  <c r="BBU84" i="3"/>
  <c r="BBT84" i="3"/>
  <c r="BBS84" i="3"/>
  <c r="BBR84" i="3"/>
  <c r="BBQ84" i="3"/>
  <c r="BBP84" i="3"/>
  <c r="BBO84" i="3"/>
  <c r="BBN84" i="3"/>
  <c r="BBM84" i="3"/>
  <c r="BBL84" i="3"/>
  <c r="BBK84" i="3"/>
  <c r="BBJ84" i="3"/>
  <c r="BBI84" i="3"/>
  <c r="BBH84" i="3"/>
  <c r="BBG84" i="3"/>
  <c r="BBF84" i="3"/>
  <c r="BBE84" i="3"/>
  <c r="BBD84" i="3"/>
  <c r="BBC84" i="3"/>
  <c r="BBB84" i="3"/>
  <c r="BBA84" i="3"/>
  <c r="BAZ84" i="3"/>
  <c r="BAY84" i="3"/>
  <c r="BAX84" i="3"/>
  <c r="BAW84" i="3"/>
  <c r="BAV84" i="3"/>
  <c r="BAU84" i="3"/>
  <c r="BAT84" i="3"/>
  <c r="BAS84" i="3"/>
  <c r="BAR84" i="3"/>
  <c r="BAQ84" i="3"/>
  <c r="BAP84" i="3"/>
  <c r="BAO84" i="3"/>
  <c r="BAN84" i="3"/>
  <c r="BAM84" i="3"/>
  <c r="BAL84" i="3"/>
  <c r="BAK84" i="3"/>
  <c r="BAJ84" i="3"/>
  <c r="BAI84" i="3"/>
  <c r="BAH84" i="3"/>
  <c r="BAG84" i="3"/>
  <c r="BAF84" i="3"/>
  <c r="BAE84" i="3"/>
  <c r="BAD84" i="3"/>
  <c r="BAC84" i="3"/>
  <c r="BAB84" i="3"/>
  <c r="BAA84" i="3"/>
  <c r="AZZ84" i="3"/>
  <c r="AZY84" i="3"/>
  <c r="AZX84" i="3"/>
  <c r="AZW84" i="3"/>
  <c r="AZV84" i="3"/>
  <c r="AZU84" i="3"/>
  <c r="AZT84" i="3"/>
  <c r="AZS84" i="3"/>
  <c r="AZR84" i="3"/>
  <c r="AZQ84" i="3"/>
  <c r="AZP84" i="3"/>
  <c r="AZO84" i="3"/>
  <c r="AZN84" i="3"/>
  <c r="AZM84" i="3"/>
  <c r="AZL84" i="3"/>
  <c r="AZK84" i="3"/>
  <c r="AZJ84" i="3"/>
  <c r="AZI84" i="3"/>
  <c r="AZH84" i="3"/>
  <c r="AZG84" i="3"/>
  <c r="AZF84" i="3"/>
  <c r="AZE84" i="3"/>
  <c r="AZD84" i="3"/>
  <c r="AZC84" i="3"/>
  <c r="AZB84" i="3"/>
  <c r="AZA84" i="3"/>
  <c r="AYZ84" i="3"/>
  <c r="AYY84" i="3"/>
  <c r="AYX84" i="3"/>
  <c r="AYW84" i="3"/>
  <c r="AYV84" i="3"/>
  <c r="AYU84" i="3"/>
  <c r="AYT84" i="3"/>
  <c r="AYS84" i="3"/>
  <c r="AYR84" i="3"/>
  <c r="AYQ84" i="3"/>
  <c r="AYP84" i="3"/>
  <c r="AYO84" i="3"/>
  <c r="AYN84" i="3"/>
  <c r="AYM84" i="3"/>
  <c r="AYL84" i="3"/>
  <c r="AYK84" i="3"/>
  <c r="AYJ84" i="3"/>
  <c r="AYI84" i="3"/>
  <c r="AYH84" i="3"/>
  <c r="AYG84" i="3"/>
  <c r="AYF84" i="3"/>
  <c r="AYE84" i="3"/>
  <c r="AYD84" i="3"/>
  <c r="AYC84" i="3"/>
  <c r="AYB84" i="3"/>
  <c r="AYA84" i="3"/>
  <c r="AXZ84" i="3"/>
  <c r="AXY84" i="3"/>
  <c r="AXX84" i="3"/>
  <c r="AXW84" i="3"/>
  <c r="AXV84" i="3"/>
  <c r="AXU84" i="3"/>
  <c r="AXT84" i="3"/>
  <c r="AXS84" i="3"/>
  <c r="AXR84" i="3"/>
  <c r="AXQ84" i="3"/>
  <c r="AXP84" i="3"/>
  <c r="AXO84" i="3"/>
  <c r="AXN84" i="3"/>
  <c r="AXM84" i="3"/>
  <c r="AXL84" i="3"/>
  <c r="AXK84" i="3"/>
  <c r="AXJ84" i="3"/>
  <c r="AXI84" i="3"/>
  <c r="AXH84" i="3"/>
  <c r="AXG84" i="3"/>
  <c r="AXF84" i="3"/>
  <c r="AXE84" i="3"/>
  <c r="AXD84" i="3"/>
  <c r="AXC84" i="3"/>
  <c r="AXB84" i="3"/>
  <c r="AXA84" i="3"/>
  <c r="AWZ84" i="3"/>
  <c r="AWY84" i="3"/>
  <c r="AWX84" i="3"/>
  <c r="AWW84" i="3"/>
  <c r="AWV84" i="3"/>
  <c r="AWU84" i="3"/>
  <c r="AWT84" i="3"/>
  <c r="AWS84" i="3"/>
  <c r="AWR84" i="3"/>
  <c r="AWQ84" i="3"/>
  <c r="AWP84" i="3"/>
  <c r="AWO84" i="3"/>
  <c r="AWN84" i="3"/>
  <c r="AWM84" i="3"/>
  <c r="AWL84" i="3"/>
  <c r="AWK84" i="3"/>
  <c r="AWJ84" i="3"/>
  <c r="AWI84" i="3"/>
  <c r="AWH84" i="3"/>
  <c r="AWG84" i="3"/>
  <c r="AWF84" i="3"/>
  <c r="AWE84" i="3"/>
  <c r="AWD84" i="3"/>
  <c r="AWC84" i="3"/>
  <c r="AWB84" i="3"/>
  <c r="AWA84" i="3"/>
  <c r="AVZ84" i="3"/>
  <c r="AVY84" i="3"/>
  <c r="AVX84" i="3"/>
  <c r="AVW84" i="3"/>
  <c r="AVV84" i="3"/>
  <c r="AVU84" i="3"/>
  <c r="AVT84" i="3"/>
  <c r="AVS84" i="3"/>
  <c r="AVR84" i="3"/>
  <c r="AVQ84" i="3"/>
  <c r="AVP84" i="3"/>
  <c r="AVO84" i="3"/>
  <c r="AVN84" i="3"/>
  <c r="AVM84" i="3"/>
  <c r="AVL84" i="3"/>
  <c r="AVK84" i="3"/>
  <c r="AVJ84" i="3"/>
  <c r="AVI84" i="3"/>
  <c r="AVH84" i="3"/>
  <c r="AVG84" i="3"/>
  <c r="AVF84" i="3"/>
  <c r="AVE84" i="3"/>
  <c r="AVD84" i="3"/>
  <c r="AVC84" i="3"/>
  <c r="AVB84" i="3"/>
  <c r="AVA84" i="3"/>
  <c r="AUZ84" i="3"/>
  <c r="AUY84" i="3"/>
  <c r="AUX84" i="3"/>
  <c r="AUW84" i="3"/>
  <c r="AUV84" i="3"/>
  <c r="AUU84" i="3"/>
  <c r="AUT84" i="3"/>
  <c r="AUS84" i="3"/>
  <c r="AUR84" i="3"/>
  <c r="AUQ84" i="3"/>
  <c r="AUP84" i="3"/>
  <c r="AUO84" i="3"/>
  <c r="AUN84" i="3"/>
  <c r="AUM84" i="3"/>
  <c r="AUL84" i="3"/>
  <c r="AUK84" i="3"/>
  <c r="AUJ84" i="3"/>
  <c r="AUI84" i="3"/>
  <c r="AUH84" i="3"/>
  <c r="AUG84" i="3"/>
  <c r="AUF84" i="3"/>
  <c r="AUE84" i="3"/>
  <c r="AUD84" i="3"/>
  <c r="AUC84" i="3"/>
  <c r="AUB84" i="3"/>
  <c r="AUA84" i="3"/>
  <c r="ATZ84" i="3"/>
  <c r="ATY84" i="3"/>
  <c r="ATX84" i="3"/>
  <c r="ATW84" i="3"/>
  <c r="ATV84" i="3"/>
  <c r="ATU84" i="3"/>
  <c r="ATT84" i="3"/>
  <c r="ATS84" i="3"/>
  <c r="ATR84" i="3"/>
  <c r="ATQ84" i="3"/>
  <c r="ATP84" i="3"/>
  <c r="ATO84" i="3"/>
  <c r="ATN84" i="3"/>
  <c r="ATM84" i="3"/>
  <c r="ATL84" i="3"/>
  <c r="ATK84" i="3"/>
  <c r="ATJ84" i="3"/>
  <c r="ATI84" i="3"/>
  <c r="ATH84" i="3"/>
  <c r="ATG84" i="3"/>
  <c r="ATF84" i="3"/>
  <c r="ATE84" i="3"/>
  <c r="ATD84" i="3"/>
  <c r="ATC84" i="3"/>
  <c r="ATB84" i="3"/>
  <c r="ATA84" i="3"/>
  <c r="ASZ84" i="3"/>
  <c r="ASY84" i="3"/>
  <c r="ASX84" i="3"/>
  <c r="ASW84" i="3"/>
  <c r="ASV84" i="3"/>
  <c r="ASU84" i="3"/>
  <c r="AST84" i="3"/>
  <c r="ASS84" i="3"/>
  <c r="ASR84" i="3"/>
  <c r="ASQ84" i="3"/>
  <c r="ASP84" i="3"/>
  <c r="ASO84" i="3"/>
  <c r="ASN84" i="3"/>
  <c r="ASM84" i="3"/>
  <c r="ASL84" i="3"/>
  <c r="ASK84" i="3"/>
  <c r="ASJ84" i="3"/>
  <c r="ASI84" i="3"/>
  <c r="ASH84" i="3"/>
  <c r="ASG84" i="3"/>
  <c r="ASF84" i="3"/>
  <c r="ASE84" i="3"/>
  <c r="ASD84" i="3"/>
  <c r="ASC84" i="3"/>
  <c r="ASB84" i="3"/>
  <c r="ASA84" i="3"/>
  <c r="ARZ84" i="3"/>
  <c r="ARY84" i="3"/>
  <c r="ARX84" i="3"/>
  <c r="ARW84" i="3"/>
  <c r="ARV84" i="3"/>
  <c r="ARU84" i="3"/>
  <c r="ART84" i="3"/>
  <c r="ARS84" i="3"/>
  <c r="ARR84" i="3"/>
  <c r="ARQ84" i="3"/>
  <c r="ARP84" i="3"/>
  <c r="ARO84" i="3"/>
  <c r="ARN84" i="3"/>
  <c r="ARM84" i="3"/>
  <c r="ARL84" i="3"/>
  <c r="ARK84" i="3"/>
  <c r="ARJ84" i="3"/>
  <c r="ARI84" i="3"/>
  <c r="ARH84" i="3"/>
  <c r="ARG84" i="3"/>
  <c r="ARF84" i="3"/>
  <c r="ARE84" i="3"/>
  <c r="ARD84" i="3"/>
  <c r="ARC84" i="3"/>
  <c r="ARB84" i="3"/>
  <c r="ARA84" i="3"/>
  <c r="AQZ84" i="3"/>
  <c r="AQY84" i="3"/>
  <c r="AQX84" i="3"/>
  <c r="AQW84" i="3"/>
  <c r="AQV84" i="3"/>
  <c r="AQU84" i="3"/>
  <c r="AQT84" i="3"/>
  <c r="AQS84" i="3"/>
  <c r="AQR84" i="3"/>
  <c r="AQQ84" i="3"/>
  <c r="AQP84" i="3"/>
  <c r="AQO84" i="3"/>
  <c r="AQN84" i="3"/>
  <c r="AQM84" i="3"/>
  <c r="AQL84" i="3"/>
  <c r="AQK84" i="3"/>
  <c r="AQJ84" i="3"/>
  <c r="AQI84" i="3"/>
  <c r="AQH84" i="3"/>
  <c r="AQG84" i="3"/>
  <c r="AQF84" i="3"/>
  <c r="AQE84" i="3"/>
  <c r="AQD84" i="3"/>
  <c r="AQC84" i="3"/>
  <c r="AQB84" i="3"/>
  <c r="AQA84" i="3"/>
  <c r="APZ84" i="3"/>
  <c r="APY84" i="3"/>
  <c r="APX84" i="3"/>
  <c r="APW84" i="3"/>
  <c r="APV84" i="3"/>
  <c r="APU84" i="3"/>
  <c r="APT84" i="3"/>
  <c r="APS84" i="3"/>
  <c r="APR84" i="3"/>
  <c r="APQ84" i="3"/>
  <c r="APP84" i="3"/>
  <c r="APO84" i="3"/>
  <c r="APN84" i="3"/>
  <c r="APM84" i="3"/>
  <c r="APL84" i="3"/>
  <c r="APK84" i="3"/>
  <c r="APJ84" i="3"/>
  <c r="API84" i="3"/>
  <c r="APH84" i="3"/>
  <c r="APG84" i="3"/>
  <c r="APF84" i="3"/>
  <c r="APE84" i="3"/>
  <c r="APD84" i="3"/>
  <c r="APC84" i="3"/>
  <c r="APB84" i="3"/>
  <c r="APA84" i="3"/>
  <c r="AOZ84" i="3"/>
  <c r="AOY84" i="3"/>
  <c r="AOX84" i="3"/>
  <c r="AOW84" i="3"/>
  <c r="AOV84" i="3"/>
  <c r="AOU84" i="3"/>
  <c r="AOT84" i="3"/>
  <c r="AOS84" i="3"/>
  <c r="AOR84" i="3"/>
  <c r="AOQ84" i="3"/>
  <c r="AOP84" i="3"/>
  <c r="AOO84" i="3"/>
  <c r="AON84" i="3"/>
  <c r="AOM84" i="3"/>
  <c r="AOL84" i="3"/>
  <c r="AOK84" i="3"/>
  <c r="AOJ84" i="3"/>
  <c r="AOI84" i="3"/>
  <c r="AOH84" i="3"/>
  <c r="AOG84" i="3"/>
  <c r="AOF84" i="3"/>
  <c r="AOE84" i="3"/>
  <c r="AOD84" i="3"/>
  <c r="AOC84" i="3"/>
  <c r="AOB84" i="3"/>
  <c r="AOA84" i="3"/>
  <c r="ANZ84" i="3"/>
  <c r="ANY84" i="3"/>
  <c r="ANX84" i="3"/>
  <c r="ANW84" i="3"/>
  <c r="ANV84" i="3"/>
  <c r="ANU84" i="3"/>
  <c r="ANT84" i="3"/>
  <c r="ANS84" i="3"/>
  <c r="ANR84" i="3"/>
  <c r="ANQ84" i="3"/>
  <c r="ANP84" i="3"/>
  <c r="ANO84" i="3"/>
  <c r="ANN84" i="3"/>
  <c r="ANM84" i="3"/>
  <c r="ANL84" i="3"/>
  <c r="ANK84" i="3"/>
  <c r="ANJ84" i="3"/>
  <c r="ANI84" i="3"/>
  <c r="ANH84" i="3"/>
  <c r="ANG84" i="3"/>
  <c r="ANF84" i="3"/>
  <c r="ANE84" i="3"/>
  <c r="AND84" i="3"/>
  <c r="ANC84" i="3"/>
  <c r="ANB84" i="3"/>
  <c r="ANA84" i="3"/>
  <c r="AMZ84" i="3"/>
  <c r="AMY84" i="3"/>
  <c r="AMX84" i="3"/>
  <c r="AMW84" i="3"/>
  <c r="AMV84" i="3"/>
  <c r="AMU84" i="3"/>
  <c r="AMT84" i="3"/>
  <c r="AMS84" i="3"/>
  <c r="AMR84" i="3"/>
  <c r="AMQ84" i="3"/>
  <c r="AMP84" i="3"/>
  <c r="AMO84" i="3"/>
  <c r="AMN84" i="3"/>
  <c r="AMM84" i="3"/>
  <c r="AML84" i="3"/>
  <c r="AMK84" i="3"/>
  <c r="AMJ84" i="3"/>
  <c r="AMI84" i="3"/>
  <c r="AMH84" i="3"/>
  <c r="AMG84" i="3"/>
  <c r="AMF84" i="3"/>
  <c r="AME84" i="3"/>
  <c r="AMD84" i="3"/>
  <c r="AMC84" i="3"/>
  <c r="AMB84" i="3"/>
  <c r="AMA84" i="3"/>
  <c r="ALZ84" i="3"/>
  <c r="ALY84" i="3"/>
  <c r="ALX84" i="3"/>
  <c r="ALW84" i="3"/>
  <c r="ALV84" i="3"/>
  <c r="ALU84" i="3"/>
  <c r="ALT84" i="3"/>
  <c r="ALS84" i="3"/>
  <c r="ALR84" i="3"/>
  <c r="ALQ84" i="3"/>
  <c r="ALP84" i="3"/>
  <c r="ALO84" i="3"/>
  <c r="ALN84" i="3"/>
  <c r="ALM84" i="3"/>
  <c r="ALL84" i="3"/>
  <c r="ALK84" i="3"/>
  <c r="ALJ84" i="3"/>
  <c r="ALI84" i="3"/>
  <c r="ALH84" i="3"/>
  <c r="ALG84" i="3"/>
  <c r="ALF84" i="3"/>
  <c r="ALE84" i="3"/>
  <c r="ALD84" i="3"/>
  <c r="ALC84" i="3"/>
  <c r="ALB84" i="3"/>
  <c r="ALA84" i="3"/>
  <c r="AKZ84" i="3"/>
  <c r="AKY84" i="3"/>
  <c r="AKX84" i="3"/>
  <c r="AKW84" i="3"/>
  <c r="AKV84" i="3"/>
  <c r="AKU84" i="3"/>
  <c r="AKT84" i="3"/>
  <c r="AKS84" i="3"/>
  <c r="AKR84" i="3"/>
  <c r="AKQ84" i="3"/>
  <c r="AKP84" i="3"/>
  <c r="AKO84" i="3"/>
  <c r="AKN84" i="3"/>
  <c r="AKM84" i="3"/>
  <c r="AKL84" i="3"/>
  <c r="AKK84" i="3"/>
  <c r="AKJ84" i="3"/>
  <c r="AKI84" i="3"/>
  <c r="AKH84" i="3"/>
  <c r="AKG84" i="3"/>
  <c r="AKF84" i="3"/>
  <c r="AKE84" i="3"/>
  <c r="AKD84" i="3"/>
  <c r="AKC84" i="3"/>
  <c r="AKB84" i="3"/>
  <c r="AKA84" i="3"/>
  <c r="AJZ84" i="3"/>
  <c r="AJY84" i="3"/>
  <c r="AJX84" i="3"/>
  <c r="AJW84" i="3"/>
  <c r="AJV84" i="3"/>
  <c r="AJU84" i="3"/>
  <c r="AJT84" i="3"/>
  <c r="AJS84" i="3"/>
  <c r="AJR84" i="3"/>
  <c r="AJQ84" i="3"/>
  <c r="AJP84" i="3"/>
  <c r="AJO84" i="3"/>
  <c r="AJN84" i="3"/>
  <c r="AJM84" i="3"/>
  <c r="AJL84" i="3"/>
  <c r="AJK84" i="3"/>
  <c r="AJJ84" i="3"/>
  <c r="AJI84" i="3"/>
  <c r="AJH84" i="3"/>
  <c r="AJG84" i="3"/>
  <c r="AJF84" i="3"/>
  <c r="AJE84" i="3"/>
  <c r="AJD84" i="3"/>
  <c r="AJC84" i="3"/>
  <c r="AJB84" i="3"/>
  <c r="AJA84" i="3"/>
  <c r="AIZ84" i="3"/>
  <c r="AIY84" i="3"/>
  <c r="AIX84" i="3"/>
  <c r="AIW84" i="3"/>
  <c r="AIV84" i="3"/>
  <c r="AIU84" i="3"/>
  <c r="AIT84" i="3"/>
  <c r="AIS84" i="3"/>
  <c r="AIR84" i="3"/>
  <c r="AIQ84" i="3"/>
  <c r="AIP84" i="3"/>
  <c r="AIO84" i="3"/>
  <c r="AIN84" i="3"/>
  <c r="AIM84" i="3"/>
  <c r="AIL84" i="3"/>
  <c r="AIK84" i="3"/>
  <c r="AIJ84" i="3"/>
  <c r="AII84" i="3"/>
  <c r="AIH84" i="3"/>
  <c r="AIG84" i="3"/>
  <c r="AIF84" i="3"/>
  <c r="AIE84" i="3"/>
  <c r="AID84" i="3"/>
  <c r="AIC84" i="3"/>
  <c r="AIB84" i="3"/>
  <c r="AIA84" i="3"/>
  <c r="AHZ84" i="3"/>
  <c r="AHY84" i="3"/>
  <c r="AHX84" i="3"/>
  <c r="AHW84" i="3"/>
  <c r="AHV84" i="3"/>
  <c r="AHU84" i="3"/>
  <c r="AHT84" i="3"/>
  <c r="AHS84" i="3"/>
  <c r="AHR84" i="3"/>
  <c r="AHQ84" i="3"/>
  <c r="AHP84" i="3"/>
  <c r="AHO84" i="3"/>
  <c r="AHN84" i="3"/>
  <c r="AHM84" i="3"/>
  <c r="AHL84" i="3"/>
  <c r="AHK84" i="3"/>
  <c r="AHJ84" i="3"/>
  <c r="AHI84" i="3"/>
  <c r="AHH84" i="3"/>
  <c r="AHG84" i="3"/>
  <c r="AHF84" i="3"/>
  <c r="AHE84" i="3"/>
  <c r="AHD84" i="3"/>
  <c r="AHC84" i="3"/>
  <c r="AHB84" i="3"/>
  <c r="AHA84" i="3"/>
  <c r="AGZ84" i="3"/>
  <c r="AGY84" i="3"/>
  <c r="AGX84" i="3"/>
  <c r="AGW84" i="3"/>
  <c r="AGV84" i="3"/>
  <c r="AGU84" i="3"/>
  <c r="AGT84" i="3"/>
  <c r="AGS84" i="3"/>
  <c r="AGR84" i="3"/>
  <c r="AGQ84" i="3"/>
  <c r="AGP84" i="3"/>
  <c r="AGO84" i="3"/>
  <c r="AGN84" i="3"/>
  <c r="AGM84" i="3"/>
  <c r="AGL84" i="3"/>
  <c r="AGK84" i="3"/>
  <c r="AGJ84" i="3"/>
  <c r="AGI84" i="3"/>
  <c r="AGH84" i="3"/>
  <c r="AGG84" i="3"/>
  <c r="AGF84" i="3"/>
  <c r="AGE84" i="3"/>
  <c r="AGD84" i="3"/>
  <c r="AGC84" i="3"/>
  <c r="AGB84" i="3"/>
  <c r="AGA84" i="3"/>
  <c r="AFZ84" i="3"/>
  <c r="AFY84" i="3"/>
  <c r="AFX84" i="3"/>
  <c r="AFW84" i="3"/>
  <c r="AFV84" i="3"/>
  <c r="AFU84" i="3"/>
  <c r="AFT84" i="3"/>
  <c r="AFS84" i="3"/>
  <c r="AFR84" i="3"/>
  <c r="AFQ84" i="3"/>
  <c r="AFP84" i="3"/>
  <c r="AFO84" i="3"/>
  <c r="AFN84" i="3"/>
  <c r="AFM84" i="3"/>
  <c r="AFL84" i="3"/>
  <c r="AFK84" i="3"/>
  <c r="AFJ84" i="3"/>
  <c r="AFI84" i="3"/>
  <c r="AFH84" i="3"/>
  <c r="AFG84" i="3"/>
  <c r="AFF84" i="3"/>
  <c r="AFE84" i="3"/>
  <c r="AFD84" i="3"/>
  <c r="AFC84" i="3"/>
  <c r="AFB84" i="3"/>
  <c r="AFA84" i="3"/>
  <c r="AEZ84" i="3"/>
  <c r="AEY84" i="3"/>
  <c r="AEX84" i="3"/>
  <c r="AEW84" i="3"/>
  <c r="AEV84" i="3"/>
  <c r="AEU84" i="3"/>
  <c r="AET84" i="3"/>
  <c r="AES84" i="3"/>
  <c r="AER84" i="3"/>
  <c r="AEQ84" i="3"/>
  <c r="AEP84" i="3"/>
  <c r="AEO84" i="3"/>
  <c r="AEN84" i="3"/>
  <c r="AEM84" i="3"/>
  <c r="AEL84" i="3"/>
  <c r="AEK84" i="3"/>
  <c r="AEJ84" i="3"/>
  <c r="AEI84" i="3"/>
  <c r="AEH84" i="3"/>
  <c r="AEG84" i="3"/>
  <c r="AEF84" i="3"/>
  <c r="AEE84" i="3"/>
  <c r="AED84" i="3"/>
  <c r="AEC84" i="3"/>
  <c r="AEB84" i="3"/>
  <c r="AEA84" i="3"/>
  <c r="ADZ84" i="3"/>
  <c r="ADY84" i="3"/>
  <c r="ADX84" i="3"/>
  <c r="ADW84" i="3"/>
  <c r="ADV84" i="3"/>
  <c r="ADU84" i="3"/>
  <c r="ADT84" i="3"/>
  <c r="ADS84" i="3"/>
  <c r="ADR84" i="3"/>
  <c r="ADQ84" i="3"/>
  <c r="ADP84" i="3"/>
  <c r="ADO84" i="3"/>
  <c r="ADN84" i="3"/>
  <c r="ADM84" i="3"/>
  <c r="ADL84" i="3"/>
  <c r="ADK84" i="3"/>
  <c r="ADJ84" i="3"/>
  <c r="ADI84" i="3"/>
  <c r="ADH84" i="3"/>
  <c r="ADG84" i="3"/>
  <c r="ADF84" i="3"/>
  <c r="ADE84" i="3"/>
  <c r="ADD84" i="3"/>
  <c r="ADC84" i="3"/>
  <c r="ADB84" i="3"/>
  <c r="ADA84" i="3"/>
  <c r="ACZ84" i="3"/>
  <c r="ACY84" i="3"/>
  <c r="ACX84" i="3"/>
  <c r="ACW84" i="3"/>
  <c r="ACV84" i="3"/>
  <c r="ACU84" i="3"/>
  <c r="ACT84" i="3"/>
  <c r="ACS84" i="3"/>
  <c r="ACR84" i="3"/>
  <c r="ACQ84" i="3"/>
  <c r="ACP84" i="3"/>
  <c r="ACO84" i="3"/>
  <c r="ACN84" i="3"/>
  <c r="ACM84" i="3"/>
  <c r="ACL84" i="3"/>
  <c r="ACK84" i="3"/>
  <c r="ACJ84" i="3"/>
  <c r="ACI84" i="3"/>
  <c r="ACH84" i="3"/>
  <c r="ACG84" i="3"/>
  <c r="ACF84" i="3"/>
  <c r="ACE84" i="3"/>
  <c r="ACD84" i="3"/>
  <c r="ACC84" i="3"/>
  <c r="ACB84" i="3"/>
  <c r="ACA84" i="3"/>
  <c r="ABZ84" i="3"/>
  <c r="ABY84" i="3"/>
  <c r="ABX84" i="3"/>
  <c r="ABW84" i="3"/>
  <c r="ABV84" i="3"/>
  <c r="ABU84" i="3"/>
  <c r="ABT84" i="3"/>
  <c r="ABS84" i="3"/>
  <c r="ABR84" i="3"/>
  <c r="ABQ84" i="3"/>
  <c r="ABP84" i="3"/>
  <c r="ABO84" i="3"/>
  <c r="ABN84" i="3"/>
  <c r="ABM84" i="3"/>
  <c r="ABL84" i="3"/>
  <c r="ABK84" i="3"/>
  <c r="ABJ84" i="3"/>
  <c r="ABI84" i="3"/>
  <c r="ABH84" i="3"/>
  <c r="ABG84" i="3"/>
  <c r="ABF84" i="3"/>
  <c r="ABE84" i="3"/>
  <c r="ABD84" i="3"/>
  <c r="ABC84" i="3"/>
  <c r="ABB84" i="3"/>
  <c r="ABA84" i="3"/>
  <c r="AAZ84" i="3"/>
  <c r="AAY84" i="3"/>
  <c r="AAX84" i="3"/>
  <c r="AAW84" i="3"/>
  <c r="AAV84" i="3"/>
  <c r="AAU84" i="3"/>
  <c r="AAT84" i="3"/>
  <c r="AAS84" i="3"/>
  <c r="AAR84" i="3"/>
  <c r="AAQ84" i="3"/>
  <c r="AAP84" i="3"/>
  <c r="AAO84" i="3"/>
  <c r="AAN84" i="3"/>
  <c r="AAM84" i="3"/>
  <c r="AAL84" i="3"/>
  <c r="AAK84" i="3"/>
  <c r="AAJ84" i="3"/>
  <c r="AAI84" i="3"/>
  <c r="AAH84" i="3"/>
  <c r="AAG84" i="3"/>
  <c r="AAF84" i="3"/>
  <c r="AAE84" i="3"/>
  <c r="AAD84" i="3"/>
  <c r="AAC84" i="3"/>
  <c r="AAB84" i="3"/>
  <c r="AAA84" i="3"/>
  <c r="ZZ84" i="3"/>
  <c r="ZY84" i="3"/>
  <c r="ZX84" i="3"/>
  <c r="ZW84" i="3"/>
  <c r="ZV84" i="3"/>
  <c r="ZU84" i="3"/>
  <c r="ZT84" i="3"/>
  <c r="ZS84" i="3"/>
  <c r="ZR84" i="3"/>
  <c r="ZQ84" i="3"/>
  <c r="ZP84" i="3"/>
  <c r="ZO84" i="3"/>
  <c r="ZN84" i="3"/>
  <c r="ZM84" i="3"/>
  <c r="ZL84" i="3"/>
  <c r="ZK84" i="3"/>
  <c r="ZJ84" i="3"/>
  <c r="ZI84" i="3"/>
  <c r="ZH84" i="3"/>
  <c r="ZG84" i="3"/>
  <c r="ZF84" i="3"/>
  <c r="ZE84" i="3"/>
  <c r="ZD84" i="3"/>
  <c r="ZC84" i="3"/>
  <c r="ZB84" i="3"/>
  <c r="ZA84" i="3"/>
  <c r="YZ84" i="3"/>
  <c r="YY84" i="3"/>
  <c r="YX84" i="3"/>
  <c r="YW84" i="3"/>
  <c r="YV84" i="3"/>
  <c r="YU84" i="3"/>
  <c r="YT84" i="3"/>
  <c r="YS84" i="3"/>
  <c r="YR84" i="3"/>
  <c r="YQ84" i="3"/>
  <c r="YP84" i="3"/>
  <c r="YO84" i="3"/>
  <c r="YN84" i="3"/>
  <c r="YM84" i="3"/>
  <c r="YL84" i="3"/>
  <c r="YK84" i="3"/>
  <c r="YJ84" i="3"/>
  <c r="YI84" i="3"/>
  <c r="YH84" i="3"/>
  <c r="YG84" i="3"/>
  <c r="YF84" i="3"/>
  <c r="YE84" i="3"/>
  <c r="YD84" i="3"/>
  <c r="YC84" i="3"/>
  <c r="YB84" i="3"/>
  <c r="YA84" i="3"/>
  <c r="XZ84" i="3"/>
  <c r="XY84" i="3"/>
  <c r="XX84" i="3"/>
  <c r="XW84" i="3"/>
  <c r="XV84" i="3"/>
  <c r="XU84" i="3"/>
  <c r="XT84" i="3"/>
  <c r="XS84" i="3"/>
  <c r="XR84" i="3"/>
  <c r="XQ84" i="3"/>
  <c r="XP84" i="3"/>
  <c r="XO84" i="3"/>
  <c r="XN84" i="3"/>
  <c r="XM84" i="3"/>
  <c r="XL84" i="3"/>
  <c r="XK84" i="3"/>
  <c r="XJ84" i="3"/>
  <c r="XI84" i="3"/>
  <c r="XH84" i="3"/>
  <c r="XG84" i="3"/>
  <c r="XF84" i="3"/>
  <c r="XE84" i="3"/>
  <c r="XD84" i="3"/>
  <c r="XC84" i="3"/>
  <c r="XB84" i="3"/>
  <c r="XA84" i="3"/>
  <c r="WZ84" i="3"/>
  <c r="WY84" i="3"/>
  <c r="WX84" i="3"/>
  <c r="WW84" i="3"/>
  <c r="WV84" i="3"/>
  <c r="WU84" i="3"/>
  <c r="WT84" i="3"/>
  <c r="WS84" i="3"/>
  <c r="WR84" i="3"/>
  <c r="WQ84" i="3"/>
  <c r="WP84" i="3"/>
  <c r="WO84" i="3"/>
  <c r="WN84" i="3"/>
  <c r="WM84" i="3"/>
  <c r="WL84" i="3"/>
  <c r="WK84" i="3"/>
  <c r="WJ84" i="3"/>
  <c r="WI84" i="3"/>
  <c r="WH84" i="3"/>
  <c r="WG84" i="3"/>
  <c r="WF84" i="3"/>
  <c r="WE84" i="3"/>
  <c r="WD84" i="3"/>
  <c r="WC84" i="3"/>
  <c r="WB84" i="3"/>
  <c r="WA84" i="3"/>
  <c r="VZ84" i="3"/>
  <c r="VY84" i="3"/>
  <c r="VX84" i="3"/>
  <c r="VW84" i="3"/>
  <c r="VV84" i="3"/>
  <c r="VU84" i="3"/>
  <c r="VT84" i="3"/>
  <c r="VS84" i="3"/>
  <c r="VR84" i="3"/>
  <c r="VQ84" i="3"/>
  <c r="VP84" i="3"/>
  <c r="VO84" i="3"/>
  <c r="VN84" i="3"/>
  <c r="VM84" i="3"/>
  <c r="VL84" i="3"/>
  <c r="VK84" i="3"/>
  <c r="VJ84" i="3"/>
  <c r="VI84" i="3"/>
  <c r="VH84" i="3"/>
  <c r="VG84" i="3"/>
  <c r="VF84" i="3"/>
  <c r="VE84" i="3"/>
  <c r="VD84" i="3"/>
  <c r="VC84" i="3"/>
  <c r="VB84" i="3"/>
  <c r="VA84" i="3"/>
  <c r="UZ84" i="3"/>
  <c r="UY84" i="3"/>
  <c r="UX84" i="3"/>
  <c r="UW84" i="3"/>
  <c r="UV84" i="3"/>
  <c r="UU84" i="3"/>
  <c r="UT84" i="3"/>
  <c r="US84" i="3"/>
  <c r="UR84" i="3"/>
  <c r="UQ84" i="3"/>
  <c r="UP84" i="3"/>
  <c r="UO84" i="3"/>
  <c r="UN84" i="3"/>
  <c r="UM84" i="3"/>
  <c r="UL84" i="3"/>
  <c r="UK84" i="3"/>
  <c r="UJ84" i="3"/>
  <c r="UI84" i="3"/>
  <c r="UH84" i="3"/>
  <c r="UG84" i="3"/>
  <c r="UF84" i="3"/>
  <c r="UE84" i="3"/>
  <c r="UD84" i="3"/>
  <c r="UC84" i="3"/>
  <c r="UB84" i="3"/>
  <c r="UA84" i="3"/>
  <c r="TZ84" i="3"/>
  <c r="TY84" i="3"/>
  <c r="TX84" i="3"/>
  <c r="TW84" i="3"/>
  <c r="TV84" i="3"/>
  <c r="TU84" i="3"/>
  <c r="TT84" i="3"/>
  <c r="TS84" i="3"/>
  <c r="TR84" i="3"/>
  <c r="TQ84" i="3"/>
  <c r="TP84" i="3"/>
  <c r="TO84" i="3"/>
  <c r="TN84" i="3"/>
  <c r="TM84" i="3"/>
  <c r="TL84" i="3"/>
  <c r="TK84" i="3"/>
  <c r="TJ84" i="3"/>
  <c r="TI84" i="3"/>
  <c r="TH84" i="3"/>
  <c r="TG84" i="3"/>
  <c r="TF84" i="3"/>
  <c r="TE84" i="3"/>
  <c r="TD84" i="3"/>
  <c r="TC84" i="3"/>
  <c r="TB84" i="3"/>
  <c r="TA84" i="3"/>
  <c r="SZ84" i="3"/>
  <c r="SY84" i="3"/>
  <c r="SX84" i="3"/>
  <c r="SW84" i="3"/>
  <c r="SV84" i="3"/>
  <c r="SU84" i="3"/>
  <c r="ST84" i="3"/>
  <c r="SS84" i="3"/>
  <c r="SR84" i="3"/>
  <c r="SQ84" i="3"/>
  <c r="SP84" i="3"/>
  <c r="SO84" i="3"/>
  <c r="SN84" i="3"/>
  <c r="SM84" i="3"/>
  <c r="SL84" i="3"/>
  <c r="SK84" i="3"/>
  <c r="SJ84" i="3"/>
  <c r="SI84" i="3"/>
  <c r="SH84" i="3"/>
  <c r="SG84" i="3"/>
  <c r="SF84" i="3"/>
  <c r="SE84" i="3"/>
  <c r="SD84" i="3"/>
  <c r="SC84" i="3"/>
  <c r="SB84" i="3"/>
  <c r="SA84" i="3"/>
  <c r="RZ84" i="3"/>
  <c r="RY84" i="3"/>
  <c r="RX84" i="3"/>
  <c r="RW84" i="3"/>
  <c r="RV84" i="3"/>
  <c r="RU84" i="3"/>
  <c r="RT84" i="3"/>
  <c r="RS84" i="3"/>
  <c r="RR84" i="3"/>
  <c r="RQ84" i="3"/>
  <c r="RP84" i="3"/>
  <c r="RO84" i="3"/>
  <c r="RN84" i="3"/>
  <c r="RM84" i="3"/>
  <c r="RL84" i="3"/>
  <c r="RK84" i="3"/>
  <c r="RJ84" i="3"/>
  <c r="RI84" i="3"/>
  <c r="RH84" i="3"/>
  <c r="RG84" i="3"/>
  <c r="RF84" i="3"/>
  <c r="RE84" i="3"/>
  <c r="RD84" i="3"/>
  <c r="RC84" i="3"/>
  <c r="RB84" i="3"/>
  <c r="RA84" i="3"/>
  <c r="QZ84" i="3"/>
  <c r="QY84" i="3"/>
  <c r="QX84" i="3"/>
  <c r="QW84" i="3"/>
  <c r="QV84" i="3"/>
  <c r="QU84" i="3"/>
  <c r="QT84" i="3"/>
  <c r="QS84" i="3"/>
  <c r="QR84" i="3"/>
  <c r="QQ84" i="3"/>
  <c r="QP84" i="3"/>
  <c r="QO84" i="3"/>
  <c r="QN84" i="3"/>
  <c r="QM84" i="3"/>
  <c r="QL84" i="3"/>
  <c r="QK84" i="3"/>
  <c r="QJ84" i="3"/>
  <c r="QI84" i="3"/>
  <c r="QH84" i="3"/>
  <c r="QG84" i="3"/>
  <c r="QF84" i="3"/>
  <c r="QE84" i="3"/>
  <c r="QD84" i="3"/>
  <c r="QC84" i="3"/>
  <c r="QB84" i="3"/>
  <c r="QA84" i="3"/>
  <c r="PZ84" i="3"/>
  <c r="PY84" i="3"/>
  <c r="PX84" i="3"/>
  <c r="PW84" i="3"/>
  <c r="PV84" i="3"/>
  <c r="PU84" i="3"/>
  <c r="PT84" i="3"/>
  <c r="PS84" i="3"/>
  <c r="PR84" i="3"/>
  <c r="PQ84" i="3"/>
  <c r="PP84" i="3"/>
  <c r="PO84" i="3"/>
  <c r="PN84" i="3"/>
  <c r="PM84" i="3"/>
  <c r="PL84" i="3"/>
  <c r="PK84" i="3"/>
  <c r="PJ84" i="3"/>
  <c r="PI84" i="3"/>
  <c r="PH84" i="3"/>
  <c r="PG84" i="3"/>
  <c r="PF84" i="3"/>
  <c r="PE84" i="3"/>
  <c r="PD84" i="3"/>
  <c r="PC84" i="3"/>
  <c r="PB84" i="3"/>
  <c r="PA84" i="3"/>
  <c r="OZ84" i="3"/>
  <c r="OY84" i="3"/>
  <c r="OX84" i="3"/>
  <c r="OW84" i="3"/>
  <c r="OV84" i="3"/>
  <c r="OU84" i="3"/>
  <c r="OT84" i="3"/>
  <c r="OS84" i="3"/>
  <c r="OR84" i="3"/>
  <c r="OQ84" i="3"/>
  <c r="OP84" i="3"/>
  <c r="OO84" i="3"/>
  <c r="ON84" i="3"/>
  <c r="OM84" i="3"/>
  <c r="OL84" i="3"/>
  <c r="OK84" i="3"/>
  <c r="OJ84" i="3"/>
  <c r="OI84" i="3"/>
  <c r="OH84" i="3"/>
  <c r="OG84" i="3"/>
  <c r="OF84" i="3"/>
  <c r="OE84" i="3"/>
  <c r="OD84" i="3"/>
  <c r="OC84" i="3"/>
  <c r="OB84" i="3"/>
  <c r="OA84" i="3"/>
  <c r="NZ84" i="3"/>
  <c r="NY84" i="3"/>
  <c r="NX84" i="3"/>
  <c r="NW84" i="3"/>
  <c r="NV84" i="3"/>
  <c r="NU84" i="3"/>
  <c r="NT84" i="3"/>
  <c r="NS84" i="3"/>
  <c r="NR84" i="3"/>
  <c r="NQ84" i="3"/>
  <c r="NP84" i="3"/>
  <c r="NO84" i="3"/>
  <c r="NN84" i="3"/>
  <c r="NM84" i="3"/>
  <c r="NL84" i="3"/>
  <c r="NK84" i="3"/>
  <c r="NJ84" i="3"/>
  <c r="NI84" i="3"/>
  <c r="NH84" i="3"/>
  <c r="NG84" i="3"/>
  <c r="NF84" i="3"/>
  <c r="NE84" i="3"/>
  <c r="ND84" i="3"/>
  <c r="NC84" i="3"/>
  <c r="NB84" i="3"/>
  <c r="NA84" i="3"/>
  <c r="MZ84" i="3"/>
  <c r="MY84" i="3"/>
  <c r="MX84" i="3"/>
  <c r="MW84" i="3"/>
  <c r="MV84" i="3"/>
  <c r="MU84" i="3"/>
  <c r="MT84" i="3"/>
  <c r="MS84" i="3"/>
  <c r="MR84" i="3"/>
  <c r="MQ84" i="3"/>
  <c r="MP84" i="3"/>
  <c r="MO84" i="3"/>
  <c r="MN84" i="3"/>
  <c r="MM84" i="3"/>
  <c r="ML84" i="3"/>
  <c r="MK84" i="3"/>
  <c r="MJ84" i="3"/>
  <c r="MI84" i="3"/>
  <c r="MH84" i="3"/>
  <c r="MG84" i="3"/>
  <c r="MF84" i="3"/>
  <c r="ME84" i="3"/>
  <c r="MD84" i="3"/>
  <c r="MC84" i="3"/>
  <c r="MB84" i="3"/>
  <c r="MA84" i="3"/>
  <c r="LZ84" i="3"/>
  <c r="LY84" i="3"/>
  <c r="LX84" i="3"/>
  <c r="LW84" i="3"/>
  <c r="LV84" i="3"/>
  <c r="LU84" i="3"/>
  <c r="LT84" i="3"/>
  <c r="LS84" i="3"/>
  <c r="LR84" i="3"/>
  <c r="LQ84" i="3"/>
  <c r="LP84" i="3"/>
  <c r="LO84" i="3"/>
  <c r="LN84" i="3"/>
  <c r="LM84" i="3"/>
  <c r="LL84" i="3"/>
  <c r="LK84" i="3"/>
  <c r="LJ84" i="3"/>
  <c r="LI84" i="3"/>
  <c r="LH84" i="3"/>
  <c r="LG84" i="3"/>
  <c r="LF84" i="3"/>
  <c r="LE84" i="3"/>
  <c r="LD84" i="3"/>
  <c r="LC84" i="3"/>
  <c r="LB84" i="3"/>
  <c r="LA84" i="3"/>
  <c r="KZ84" i="3"/>
  <c r="KY84" i="3"/>
  <c r="KX84" i="3"/>
  <c r="KW84" i="3"/>
  <c r="KV84" i="3"/>
  <c r="KU84" i="3"/>
  <c r="KT84" i="3"/>
  <c r="KS84" i="3"/>
  <c r="KR84" i="3"/>
  <c r="KQ84" i="3"/>
  <c r="KP84" i="3"/>
  <c r="KO84" i="3"/>
  <c r="KN84" i="3"/>
  <c r="KM84" i="3"/>
  <c r="KL84" i="3"/>
  <c r="KK84" i="3"/>
  <c r="KJ84" i="3"/>
  <c r="KI84" i="3"/>
  <c r="KH84" i="3"/>
  <c r="KG84" i="3"/>
  <c r="KF84" i="3"/>
  <c r="KE84" i="3"/>
  <c r="KD84" i="3"/>
  <c r="KC84" i="3"/>
  <c r="KB84" i="3"/>
  <c r="KA84" i="3"/>
  <c r="JZ84" i="3"/>
  <c r="JY84" i="3"/>
  <c r="JX84" i="3"/>
  <c r="JW84" i="3"/>
  <c r="JV84" i="3"/>
  <c r="JU84" i="3"/>
  <c r="JT84" i="3"/>
  <c r="JS84" i="3"/>
  <c r="JR84" i="3"/>
  <c r="JQ84" i="3"/>
  <c r="JP84" i="3"/>
  <c r="JO84" i="3"/>
  <c r="JN84" i="3"/>
  <c r="JM84" i="3"/>
  <c r="JL84" i="3"/>
  <c r="JK84" i="3"/>
  <c r="JJ84" i="3"/>
  <c r="JI84" i="3"/>
  <c r="JH84" i="3"/>
  <c r="JG84" i="3"/>
  <c r="JF84" i="3"/>
  <c r="JE84" i="3"/>
  <c r="JD84" i="3"/>
  <c r="JC84" i="3"/>
  <c r="JB84" i="3"/>
  <c r="JA84" i="3"/>
  <c r="IZ84" i="3"/>
  <c r="IY84" i="3"/>
  <c r="IX84" i="3"/>
  <c r="IW84" i="3"/>
  <c r="IV84" i="3"/>
  <c r="IU84" i="3"/>
  <c r="IT84" i="3"/>
  <c r="IS84" i="3"/>
  <c r="IR84" i="3"/>
  <c r="IQ84" i="3"/>
  <c r="IP84" i="3"/>
  <c r="IO84" i="3"/>
  <c r="IN84" i="3"/>
  <c r="IM84" i="3"/>
  <c r="IL84" i="3"/>
  <c r="IK84" i="3"/>
  <c r="IJ84" i="3"/>
  <c r="II84" i="3"/>
  <c r="IH84" i="3"/>
  <c r="IG84" i="3"/>
  <c r="IF84" i="3"/>
  <c r="IE84" i="3"/>
  <c r="ID84" i="3"/>
  <c r="IC84" i="3"/>
  <c r="IB84" i="3"/>
  <c r="IA84" i="3"/>
  <c r="HZ84" i="3"/>
  <c r="HY84" i="3"/>
  <c r="HX84" i="3"/>
  <c r="HW84" i="3"/>
  <c r="HV84" i="3"/>
  <c r="HU84" i="3"/>
  <c r="HT84" i="3"/>
  <c r="HS84" i="3"/>
  <c r="HR84" i="3"/>
  <c r="HQ84" i="3"/>
  <c r="HP84" i="3"/>
  <c r="HO84" i="3"/>
  <c r="HN84" i="3"/>
  <c r="HM84" i="3"/>
  <c r="HL84" i="3"/>
  <c r="HK84" i="3"/>
  <c r="HJ84" i="3"/>
  <c r="HI84" i="3"/>
  <c r="HH84" i="3"/>
  <c r="HG84" i="3"/>
  <c r="HF84" i="3"/>
  <c r="HE84" i="3"/>
  <c r="HD84" i="3"/>
  <c r="HC84" i="3"/>
  <c r="HB84" i="3"/>
  <c r="HA84" i="3"/>
  <c r="GZ84" i="3"/>
  <c r="GY84" i="3"/>
  <c r="GX84" i="3"/>
  <c r="GW84" i="3"/>
  <c r="GV84" i="3"/>
  <c r="GU84" i="3"/>
  <c r="GT84" i="3"/>
  <c r="GS84" i="3"/>
  <c r="GR84" i="3"/>
  <c r="GQ84" i="3"/>
  <c r="GP84" i="3"/>
  <c r="GO84" i="3"/>
  <c r="GN84" i="3"/>
  <c r="GM84" i="3"/>
  <c r="GL84" i="3"/>
  <c r="GK84" i="3"/>
  <c r="GJ84" i="3"/>
  <c r="GI84" i="3"/>
  <c r="GH84" i="3"/>
  <c r="GG84" i="3"/>
  <c r="GF84" i="3"/>
  <c r="GE84" i="3"/>
  <c r="GD84" i="3"/>
  <c r="GC84" i="3"/>
  <c r="GB84" i="3"/>
  <c r="GA84" i="3"/>
  <c r="FZ84" i="3"/>
  <c r="FY84" i="3"/>
  <c r="FX84" i="3"/>
  <c r="FW84" i="3"/>
  <c r="FV84" i="3"/>
  <c r="FU84" i="3"/>
  <c r="FT84" i="3"/>
  <c r="FS84" i="3"/>
  <c r="FR84" i="3"/>
  <c r="FQ84" i="3"/>
  <c r="FP84" i="3"/>
  <c r="FO84" i="3"/>
  <c r="FN84" i="3"/>
  <c r="FM84" i="3"/>
  <c r="FL84" i="3"/>
  <c r="FK84" i="3"/>
  <c r="FJ84" i="3"/>
  <c r="FI84" i="3"/>
  <c r="FH84" i="3"/>
  <c r="FG84" i="3"/>
  <c r="FF84" i="3"/>
  <c r="FE84" i="3"/>
  <c r="FD84" i="3"/>
  <c r="FC84" i="3"/>
  <c r="FB84" i="3"/>
  <c r="FA84" i="3"/>
  <c r="EZ84" i="3"/>
  <c r="EY84" i="3"/>
  <c r="EX84" i="3"/>
  <c r="EW84" i="3"/>
  <c r="EV84" i="3"/>
  <c r="EU84" i="3"/>
  <c r="ET84" i="3"/>
  <c r="ES84" i="3"/>
  <c r="ER84" i="3"/>
  <c r="EQ84" i="3"/>
  <c r="EP84" i="3"/>
  <c r="EO84" i="3"/>
  <c r="EN84" i="3"/>
  <c r="EM84" i="3"/>
  <c r="EL84" i="3"/>
  <c r="EK84" i="3"/>
  <c r="EJ84" i="3"/>
  <c r="EI84" i="3"/>
  <c r="EH84" i="3"/>
  <c r="EG84" i="3"/>
  <c r="EF84" i="3"/>
  <c r="EE84" i="3"/>
  <c r="ED84" i="3"/>
  <c r="EC84" i="3"/>
  <c r="EB84" i="3"/>
  <c r="EA84" i="3"/>
  <c r="DZ84" i="3"/>
  <c r="DY84" i="3"/>
  <c r="DX84" i="3"/>
  <c r="DW84" i="3"/>
  <c r="DV84" i="3"/>
  <c r="DU84" i="3"/>
  <c r="DT84" i="3"/>
  <c r="DS84" i="3"/>
  <c r="DR84" i="3"/>
  <c r="DQ84" i="3"/>
  <c r="DP84" i="3"/>
  <c r="DO84" i="3"/>
  <c r="DN84" i="3"/>
  <c r="DM84" i="3"/>
  <c r="DL84" i="3"/>
  <c r="DK84" i="3"/>
  <c r="DJ84" i="3"/>
  <c r="DI84" i="3"/>
  <c r="DH84" i="3"/>
  <c r="DG84" i="3"/>
  <c r="DF84" i="3"/>
  <c r="DE84" i="3"/>
  <c r="DD84" i="3"/>
  <c r="DC84" i="3"/>
  <c r="DB84" i="3"/>
  <c r="DA84" i="3"/>
  <c r="CZ84" i="3"/>
  <c r="CY84" i="3"/>
  <c r="CX84" i="3"/>
  <c r="CW84" i="3"/>
  <c r="CV84" i="3"/>
  <c r="CU84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</calcChain>
</file>

<file path=xl/sharedStrings.xml><?xml version="1.0" encoding="utf-8"?>
<sst xmlns="http://schemas.openxmlformats.org/spreadsheetml/2006/main" count="635" uniqueCount="129">
  <si>
    <t>CUADRO Nº 12.14</t>
  </si>
  <si>
    <t>PERÚ: FORMAS DE CASTIGO EJERCIDAS POR EL PADRE BIOLÓGICO A SUS HIJAS E HIJOS, SEGÚN CARACTERÍSTICA SELECCIONADA, 2014</t>
  </si>
  <si>
    <t>(Porcentaje)</t>
  </si>
  <si>
    <t>Característica seleccionada</t>
  </si>
  <si>
    <t>Palma-
das</t>
  </si>
  <si>
    <t>Repri-
menda
 verbal</t>
  </si>
  <si>
    <t>Prohi-
biéndo-
les algo
que le
 gusta</t>
  </si>
  <si>
    <t>Priván-
dolos de
la alimen-
tación</t>
  </si>
  <si>
    <t>Con
golpes o 
castigos
físicos</t>
  </si>
  <si>
    <t>Deján-
dolos
ence-
rrandos</t>
  </si>
  <si>
    <t>Igno-
rándo-
los</t>
  </si>
  <si>
    <t>Ponién-
dole 
más
trabajo</t>
  </si>
  <si>
    <t>Dejándo-
los fuera de casa</t>
  </si>
  <si>
    <t>Echán-
doles 
agua</t>
  </si>
  <si>
    <t>Quitán-
doles las perte-
nencias</t>
  </si>
  <si>
    <t>Quitán-
doles 
el apoyo econó-
mico</t>
  </si>
  <si>
    <t>Otra formas</t>
  </si>
  <si>
    <t>Número de mujeres</t>
  </si>
  <si>
    <t>Grupo de edad</t>
  </si>
  <si>
    <t>15-19</t>
  </si>
  <si>
    <t>20-24</t>
  </si>
  <si>
    <t>25-29</t>
  </si>
  <si>
    <t>30-34</t>
  </si>
  <si>
    <t>35-39</t>
  </si>
  <si>
    <t>40-44</t>
  </si>
  <si>
    <t>45-49</t>
  </si>
  <si>
    <t>Nivel de educación</t>
  </si>
  <si>
    <t>Sin educación</t>
  </si>
  <si>
    <t>Primaria</t>
  </si>
  <si>
    <t>Secundaria</t>
  </si>
  <si>
    <t>Superior</t>
  </si>
  <si>
    <t>Quintil de riqueza</t>
  </si>
  <si>
    <t>Quintil inferior</t>
  </si>
  <si>
    <t>Segundo quintil</t>
  </si>
  <si>
    <t>Quintil intermedio</t>
  </si>
  <si>
    <t>Cuarto quintil</t>
  </si>
  <si>
    <t>Quintil superior</t>
  </si>
  <si>
    <t>Área de residencia</t>
  </si>
  <si>
    <t>Urbana</t>
  </si>
  <si>
    <t>Rural</t>
  </si>
  <si>
    <t>Región natural</t>
  </si>
  <si>
    <t>Lima Metropolitana 1/</t>
  </si>
  <si>
    <t>Resto Costa</t>
  </si>
  <si>
    <t>Sierra</t>
  </si>
  <si>
    <t>Selva</t>
  </si>
  <si>
    <t>Departamento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</si>
  <si>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</si>
  <si>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</si>
  <si>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</si>
  <si>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</si>
  <si>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</si>
  <si>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</si>
  <si>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</si>
  <si>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</si>
  <si>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</si>
  <si>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</si>
  <si>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</si>
  <si>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</si>
  <si>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</si>
  <si>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</si>
  <si>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 </t>
  </si>
  <si>
    <t>Provincia de Lima 2/</t>
  </si>
  <si>
    <t>Lima Provincias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</si>
  <si>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</si>
  <si>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</si>
  <si>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</si>
  <si>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</si>
  <si>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</si>
  <si>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</si>
  <si>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</si>
  <si>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</si>
  <si>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</si>
  <si>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</si>
  <si>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 xml:space="preserve">Total </t>
  </si>
  <si>
    <t>1/ Comprende la provincia de Lima y la Provincia Constitucional del Callao.</t>
  </si>
  <si>
    <t>2/ Comprende los 43 distritos que conforman la provincia de Lima.</t>
  </si>
  <si>
    <t>3/ Comprende las provincias: Barranca, Cajatambo, Canta, Cañete, Huaral, Huarochiri, Huaura, Oyón y Yauyos.</t>
  </si>
  <si>
    <t>Fuente: Instituto Nacional de Estadística e Informática - Encuesta Demográfica y de Salud Familiar.</t>
  </si>
  <si>
    <t>PERÚ: FORMAS DE CASTIGO EJERCIDAS POR EL PADRE BIOLÓGICO A SUS HIJAS E HIJOS, SEGÚN CARACTERÍSTICA SELECCIONADA, 2015</t>
  </si>
  <si>
    <t>Quitán-
doles
 la ropa</t>
  </si>
  <si>
    <t>Otras formas</t>
  </si>
  <si>
    <t>Total 2015</t>
  </si>
  <si>
    <t>Total 2011</t>
  </si>
  <si>
    <t>-</t>
  </si>
  <si>
    <r>
      <rPr>
        <b/>
        <sz val="8"/>
        <rFont val="Arial Narrow"/>
        <family val="2"/>
      </rPr>
      <t>(-)</t>
    </r>
    <r>
      <rPr>
        <sz val="8"/>
        <rFont val="Arial Narrow"/>
        <family val="2"/>
      </rPr>
      <t xml:space="preserve"> No se registró dato.</t>
    </r>
  </si>
  <si>
    <r>
      <rPr>
        <b/>
        <sz val="8"/>
        <rFont val="Arial Narrow"/>
        <family val="2"/>
      </rPr>
      <t>1/</t>
    </r>
    <r>
      <rPr>
        <sz val="8"/>
        <rFont val="Arial Narrow"/>
        <family val="2"/>
      </rPr>
      <t xml:space="preserve"> Comprende la provincia de Lima y la Provincia Constitucional del Callao.</t>
    </r>
  </si>
  <si>
    <r>
      <rPr>
        <b/>
        <sz val="8"/>
        <rFont val="Arial Narrow"/>
        <family val="2"/>
      </rPr>
      <t>2/</t>
    </r>
    <r>
      <rPr>
        <sz val="8"/>
        <rFont val="Arial Narrow"/>
        <family val="2"/>
      </rPr>
      <t xml:space="preserve"> Comprende los 43 distritos que conforman la provincia de Lima.</t>
    </r>
  </si>
  <si>
    <r>
      <rPr>
        <b/>
        <sz val="8"/>
        <rFont val="Arial Narrow"/>
        <family val="2"/>
      </rPr>
      <t>3/</t>
    </r>
    <r>
      <rPr>
        <sz val="8"/>
        <rFont val="Arial Narrow"/>
        <family val="2"/>
      </rPr>
      <t xml:space="preserve"> Comprende las provincias: Barranca, Cajatambo, Canta, Cañete, Huaral, Huarochirí, Huaura, Oyón y Yauyos.</t>
    </r>
  </si>
  <si>
    <t>PERÚ: FORMAS DE CASTIGO EJERCIDAS POR EL PADRE BIOLÓGICO A SUS HIJAS E HIJOS, SEGÚN CARACTERÍSTICA SELECCIONADA, 2016</t>
  </si>
  <si>
    <t>Región</t>
  </si>
  <si>
    <t>Región Lima 3/</t>
  </si>
  <si>
    <t>Lima 4/</t>
  </si>
  <si>
    <t>Total 2016</t>
  </si>
  <si>
    <t>Total 2012</t>
  </si>
  <si>
    <r>
      <rPr>
        <b/>
        <sz val="7"/>
        <rFont val="Arial Narrow"/>
        <family val="2"/>
      </rPr>
      <t>1/</t>
    </r>
    <r>
      <rPr>
        <sz val="7"/>
        <rFont val="Arial Narrow"/>
        <family val="2"/>
      </rPr>
      <t xml:space="preserve"> Comprende la provincia de Lima y la Provincia Constitucional del Callao.</t>
    </r>
  </si>
  <si>
    <r>
      <rPr>
        <b/>
        <sz val="7"/>
        <rFont val="Arial Narrow"/>
        <family val="2"/>
      </rPr>
      <t>2/</t>
    </r>
    <r>
      <rPr>
        <sz val="7"/>
        <rFont val="Arial Narrow"/>
        <family val="2"/>
      </rPr>
      <t xml:space="preserve"> Comprende los 43 distritos que conforman la provincia de Lima.</t>
    </r>
  </si>
  <si>
    <r>
      <rPr>
        <b/>
        <sz val="7"/>
        <rFont val="Arial Narrow"/>
        <family val="2"/>
      </rPr>
      <t>3/</t>
    </r>
    <r>
      <rPr>
        <sz val="7"/>
        <rFont val="Arial Narrow"/>
        <family val="2"/>
      </rPr>
      <t xml:space="preserve"> Comprende las provincias: Barranca, Cajatambo, Canta, Cañete, Huaral, Huarochirí, Huaura, Oyón y Yauyos.</t>
    </r>
  </si>
  <si>
    <r>
      <rPr>
        <b/>
        <sz val="7"/>
        <rFont val="Arial Narrow"/>
        <family val="2"/>
      </rPr>
      <t>4/</t>
    </r>
    <r>
      <rPr>
        <sz val="7"/>
        <rFont val="Arial Narrow"/>
        <family val="2"/>
      </rPr>
      <t xml:space="preserve"> Comprende la provincia de Lima y la Región Lima</t>
    </r>
  </si>
  <si>
    <t>DIFERENCIA 2016-2015</t>
  </si>
  <si>
    <t>PERÚ: FORMAS DE CASTIGO EJERCIDAS POR EL PADRE BIOLÓGICO A SUS HIJAS E HIJOS, SEGÚN CARACTERÍSTICA SELECCIONADA, 2017</t>
  </si>
  <si>
    <t>Número de mujeres (Ponderado)</t>
  </si>
  <si>
    <t>Número de mujeres  (Sin ponderar)</t>
  </si>
  <si>
    <t>Total 2017</t>
  </si>
  <si>
    <t>Ponderado : Resultados que recomponen la estructura poblacional.</t>
  </si>
  <si>
    <t>Sin ponderar : Número de mujeres y/o niños entrevistadas en campo.</t>
  </si>
  <si>
    <r>
      <rPr>
        <b/>
        <sz val="8"/>
        <rFont val="Arial Narrow"/>
        <family val="2"/>
      </rPr>
      <t>4/</t>
    </r>
    <r>
      <rPr>
        <sz val="8"/>
        <rFont val="Arial Narrow"/>
        <family val="2"/>
      </rPr>
      <t xml:space="preserve"> Comprende la provincia de Lima y la Región Lima</t>
    </r>
  </si>
  <si>
    <t>PERÚ: FORMAS DE CASTIGO EJERCIDAS POR EL PADRE BIOLÓGICO A SUS HIJAS E HIJOS, SEGÚN CARACTERÍSTICA SELECCIONADA, 2018</t>
  </si>
  <si>
    <t>Ponderado</t>
  </si>
  <si>
    <t>Sin ponderar</t>
  </si>
  <si>
    <t>Lima</t>
  </si>
  <si>
    <t>Total 2018</t>
  </si>
  <si>
    <t>Total 2013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</si>
  <si>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Ponderado son resultados que recomponen la estructura poblacional.</t>
    </r>
  </si>
  <si>
    <t>3/ Comprende las provincias: Barranca, Cajatambo, Canta, Cañete, Huaral, Huarochirí, Huaura, Oyón y Yauyos.</t>
  </si>
  <si>
    <t>PERÚ: FORMAS DE CASTIGO EJERCIDAS POR EL PADRE BIOLÓGICO A SUS HIJAS E HIJOS, SEGÚN CARACTERÍSTICA SELECCIONADA, 2019</t>
  </si>
  <si>
    <t>Total 2019</t>
  </si>
  <si>
    <t>Total 2014</t>
  </si>
  <si>
    <r>
      <rPr>
        <b/>
        <sz val="8"/>
        <rFont val="Arial Narrow"/>
        <family val="2"/>
      </rPr>
      <t>Nota:</t>
    </r>
    <r>
      <rPr>
        <sz val="8"/>
        <rFont val="Arial Narrow"/>
        <family val="2"/>
      </rPr>
      <t xml:space="preserve">
</t>
    </r>
    <r>
      <rPr>
        <b/>
        <sz val="8"/>
        <rFont val="Arial Narrow"/>
        <family val="2"/>
      </rPr>
      <t xml:space="preserve">Mujeres de 15 a 49 años de edad que han sido seleccionadas para la encuesta. </t>
    </r>
  </si>
  <si>
    <t>Ponderado: Resultados que recomponen la estructura poblacional.</t>
  </si>
  <si>
    <t>Sin ponderar: Número de mujeres y/o niños entrevistadas(os) en campo.</t>
  </si>
  <si>
    <t>PERÚ: FORMAS DE CASTIGO EJERCIDAS POR EL PADRE BIOLÓGICO A SUS HIJAS E HIJOS, SEGÚN CARACTERÍSTICA SELECCIONADA, 2020</t>
  </si>
  <si>
    <t>Costa</t>
  </si>
  <si>
    <t>Total 2020</t>
  </si>
  <si>
    <t>Resultados obtenidos de entrevista presencial.</t>
  </si>
  <si>
    <t>PERÚ: FORMAS DE CASTIGO EJERCIDAS POR EL PADRE BIOLÓGICO A SUS HIJAS E HIJOS, SEGÚN CARACTERÍSTICA SELECCIONADA, 2021</t>
  </si>
  <si>
    <t>Departamento de Lima 2/</t>
  </si>
  <si>
    <t>Total 2021</t>
  </si>
  <si>
    <t>1/ Comprende los 43 distritos que conforman la provincia de Lima Metropolitana. Según Ley 31140 que modifica la Ley 27783.</t>
  </si>
  <si>
    <t>2/ Comprende las provincias: Barranca, Cajatambo, Canta, Cañete, Huaral, Huarochirí, Huaura, Oyón y Yauyos. Según Ley 31140 que modifica la Ley 27783.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</si>
</sst>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###0"/>
    <numFmt numFmtId="166" formatCode="0.0"/>
  </numFmts>
  <fonts count="12" x14ac:knownFonts="1">
    <font>
      <sz val="10"/>
      <name val="Arial"/>
    </font>
    <font>
      <b/>
      <sz val="8"/>
      <name val="Arial Narrow"/>
      <family val="2"/>
    </font>
    <font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1E8"/>
        <bgColor indexed="64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rgb="FFFF6499"/>
      </right>
      <top style="thin">
        <color rgb="FFFF6499"/>
      </top>
      <bottom/>
      <diagonal/>
    </border>
    <border>
      <left style="medium">
        <color rgb="FFFF6499"/>
      </left>
      <right/>
      <top style="thin">
        <color rgb="FFFF6499"/>
      </top>
      <bottom style="thin">
        <color rgb="FFFF6499"/>
      </bottom>
      <diagonal/>
    </border>
    <border>
      <left/>
      <right/>
      <top style="thin">
        <color rgb="FFFF6499"/>
      </top>
      <bottom style="thin">
        <color rgb="FFFF6499"/>
      </bottom>
      <diagonal/>
    </border>
    <border>
      <left/>
      <right style="medium">
        <color rgb="FFFF6499"/>
      </right>
      <top/>
      <bottom/>
      <diagonal/>
    </border>
    <border>
      <left/>
      <right style="medium">
        <color rgb="FFFF6499"/>
      </right>
      <top/>
      <bottom style="thin">
        <color rgb="FFFF6499"/>
      </bottom>
      <diagonal/>
    </border>
    <border>
      <left style="medium">
        <color rgb="FFFF6499"/>
      </left>
      <right/>
      <top/>
      <bottom style="thin">
        <color rgb="FFFF6499"/>
      </bottom>
      <diagonal/>
    </border>
    <border>
      <left/>
      <right/>
      <top/>
      <bottom style="thin">
        <color rgb="FFFF6499"/>
      </bottom>
      <diagonal/>
    </border>
    <border>
      <left/>
      <right/>
      <top style="thin">
        <color rgb="FFFF6499"/>
      </top>
      <bottom/>
      <diagonal/>
    </border>
  </borders>
  <cellStyleXfs count="2">
    <xf numFmtId="0" fontId="0" fillId="0" borderId="0"/>
    <xf numFmtId="0" fontId="5" fillId="0" borderId="0"/>
  </cellStyleXfs>
  <cellXfs count="221">
    <xf numFmtId="0" fontId="0" fillId="0" borderId="0" xfId="0"/>
    <xf numFmtId="0" fontId="2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164" fontId="3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165" fontId="4" fillId="0" borderId="0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center" wrapText="1" indent="1"/>
    </xf>
    <xf numFmtId="164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 indent="2"/>
    </xf>
    <xf numFmtId="0" fontId="2" fillId="0" borderId="4" xfId="0" applyFont="1" applyBorder="1"/>
    <xf numFmtId="164" fontId="2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2" fillId="0" borderId="5" xfId="0" applyFont="1" applyBorder="1"/>
    <xf numFmtId="164" fontId="2" fillId="0" borderId="6" xfId="0" applyNumberFormat="1" applyFont="1" applyBorder="1"/>
    <xf numFmtId="3" fontId="2" fillId="0" borderId="6" xfId="0" applyNumberFormat="1" applyFont="1" applyBorder="1"/>
    <xf numFmtId="164" fontId="2" fillId="0" borderId="0" xfId="0" applyNumberFormat="1" applyFont="1" applyBorder="1"/>
    <xf numFmtId="3" fontId="2" fillId="0" borderId="0" xfId="0" applyNumberFormat="1" applyFont="1" applyBorder="1"/>
    <xf numFmtId="0" fontId="1" fillId="0" borderId="0" xfId="0" applyFont="1" applyBorder="1"/>
    <xf numFmtId="0" fontId="2" fillId="0" borderId="0" xfId="1" applyFont="1" applyBorder="1"/>
    <xf numFmtId="0" fontId="3" fillId="0" borderId="0" xfId="1" applyFont="1" applyBorder="1" applyAlignment="1">
      <alignment vertical="center" wrapText="1"/>
    </xf>
    <xf numFmtId="0" fontId="3" fillId="0" borderId="7" xfId="1" applyFont="1" applyBorder="1" applyAlignment="1">
      <alignment horizontal="left" vertical="center" wrapText="1"/>
    </xf>
    <xf numFmtId="164" fontId="3" fillId="0" borderId="8" xfId="1" applyNumberFormat="1" applyFont="1" applyFill="1" applyBorder="1" applyAlignment="1">
      <alignment horizontal="right" vertical="center" wrapText="1"/>
    </xf>
    <xf numFmtId="164" fontId="3" fillId="0" borderId="9" xfId="1" applyNumberFormat="1" applyFont="1" applyFill="1" applyBorder="1" applyAlignment="1">
      <alignment horizontal="right" vertical="center" wrapText="1"/>
    </xf>
    <xf numFmtId="0" fontId="3" fillId="0" borderId="9" xfId="1" applyFont="1" applyFill="1" applyBorder="1" applyAlignment="1">
      <alignment horizontal="right" vertical="center" wrapText="1"/>
    </xf>
    <xf numFmtId="3" fontId="3" fillId="0" borderId="9" xfId="1" applyNumberFormat="1" applyFont="1" applyFill="1" applyBorder="1" applyAlignment="1">
      <alignment horizontal="right" vertical="center" wrapText="1"/>
    </xf>
    <xf numFmtId="0" fontId="3" fillId="0" borderId="0" xfId="1" applyFont="1" applyFill="1" applyBorder="1" applyAlignment="1">
      <alignment vertical="center" wrapText="1"/>
    </xf>
    <xf numFmtId="0" fontId="5" fillId="0" borderId="0" xfId="1"/>
    <xf numFmtId="0" fontId="3" fillId="0" borderId="0" xfId="1" applyFont="1" applyBorder="1" applyAlignment="1">
      <alignment horizontal="left" vertical="center" wrapText="1"/>
    </xf>
    <xf numFmtId="164" fontId="3" fillId="0" borderId="10" xfId="1" applyNumberFormat="1" applyFont="1" applyBorder="1" applyAlignment="1">
      <alignment horizontal="right" vertical="center" wrapText="1"/>
    </xf>
    <xf numFmtId="164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horizontal="right" vertical="center" wrapText="1"/>
    </xf>
    <xf numFmtId="3" fontId="3" fillId="0" borderId="0" xfId="1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4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left" vertical="top" wrapText="1" indent="1"/>
    </xf>
    <xf numFmtId="0" fontId="4" fillId="0" borderId="0" xfId="1" applyFont="1" applyBorder="1" applyAlignment="1">
      <alignment horizontal="left" vertical="top" wrapText="1"/>
    </xf>
    <xf numFmtId="166" fontId="2" fillId="0" borderId="0" xfId="1" applyNumberFormat="1" applyFont="1" applyBorder="1"/>
    <xf numFmtId="0" fontId="4" fillId="0" borderId="0" xfId="1" applyFont="1" applyBorder="1" applyAlignment="1">
      <alignment horizontal="left" vertical="top" wrapText="1" indent="2"/>
    </xf>
    <xf numFmtId="164" fontId="2" fillId="0" borderId="10" xfId="1" applyNumberFormat="1" applyFont="1" applyBorder="1"/>
    <xf numFmtId="164" fontId="2" fillId="0" borderId="0" xfId="1" applyNumberFormat="1" applyFont="1" applyBorder="1"/>
    <xf numFmtId="3" fontId="2" fillId="0" borderId="0" xfId="1" applyNumberFormat="1" applyFont="1" applyBorder="1"/>
    <xf numFmtId="164" fontId="3" fillId="0" borderId="10" xfId="1" applyNumberFormat="1" applyFont="1" applyBorder="1" applyAlignment="1">
      <alignment horizontal="right" vertical="top"/>
    </xf>
    <xf numFmtId="164" fontId="3" fillId="0" borderId="0" xfId="1" applyNumberFormat="1" applyFont="1" applyBorder="1" applyAlignment="1">
      <alignment horizontal="right" vertical="top"/>
    </xf>
    <xf numFmtId="3" fontId="3" fillId="0" borderId="0" xfId="1" applyNumberFormat="1" applyFont="1" applyBorder="1" applyAlignment="1">
      <alignment horizontal="right" vertical="top"/>
    </xf>
    <xf numFmtId="0" fontId="4" fillId="0" borderId="11" xfId="1" applyFont="1" applyBorder="1" applyAlignment="1">
      <alignment horizontal="left" vertical="top" wrapText="1"/>
    </xf>
    <xf numFmtId="164" fontId="4" fillId="2" borderId="0" xfId="1" applyNumberFormat="1" applyFont="1" applyFill="1" applyBorder="1" applyAlignment="1">
      <alignment horizontal="right" vertical="top"/>
    </xf>
    <xf numFmtId="0" fontId="2" fillId="0" borderId="12" xfId="1" applyFont="1" applyBorder="1"/>
    <xf numFmtId="164" fontId="2" fillId="0" borderId="13" xfId="1" applyNumberFormat="1" applyFont="1" applyBorder="1"/>
    <xf numFmtId="164" fontId="2" fillId="0" borderId="12" xfId="1" applyNumberFormat="1" applyFont="1" applyBorder="1"/>
    <xf numFmtId="3" fontId="2" fillId="0" borderId="12" xfId="1" applyNumberFormat="1" applyFont="1" applyBorder="1"/>
    <xf numFmtId="0" fontId="2" fillId="0" borderId="0" xfId="1" applyFont="1"/>
    <xf numFmtId="0" fontId="1" fillId="0" borderId="0" xfId="1" applyFont="1" applyBorder="1"/>
    <xf numFmtId="0" fontId="4" fillId="0" borderId="0" xfId="1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 indent="1"/>
    </xf>
    <xf numFmtId="0" fontId="2" fillId="0" borderId="0" xfId="1" applyFont="1" applyBorder="1" applyAlignment="1">
      <alignment horizontal="left" vertical="center" wrapText="1" indent="1"/>
    </xf>
    <xf numFmtId="0" fontId="4" fillId="0" borderId="11" xfId="1" applyFont="1" applyFill="1" applyBorder="1" applyAlignment="1">
      <alignment horizontal="left" vertical="center" wrapText="1"/>
    </xf>
    <xf numFmtId="164" fontId="4" fillId="0" borderId="1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Border="1" applyAlignment="1">
      <alignment horizontal="right" vertical="top"/>
    </xf>
    <xf numFmtId="0" fontId="5" fillId="0" borderId="0" xfId="1" applyFill="1"/>
    <xf numFmtId="0" fontId="2" fillId="0" borderId="0" xfId="1" applyFont="1" applyFill="1" applyBorder="1"/>
    <xf numFmtId="0" fontId="8" fillId="0" borderId="0" xfId="0" applyFont="1" applyBorder="1"/>
    <xf numFmtId="0" fontId="10" fillId="0" borderId="0" xfId="0" applyFont="1"/>
    <xf numFmtId="0" fontId="10" fillId="0" borderId="0" xfId="0" applyFont="1" applyBorder="1"/>
    <xf numFmtId="3" fontId="8" fillId="0" borderId="0" xfId="0" applyNumberFormat="1" applyFont="1" applyBorder="1"/>
    <xf numFmtId="0" fontId="8" fillId="0" borderId="0" xfId="0" applyFont="1"/>
    <xf numFmtId="0" fontId="9" fillId="0" borderId="0" xfId="0" applyFont="1" applyBorder="1"/>
    <xf numFmtId="3" fontId="10" fillId="0" borderId="0" xfId="0" applyNumberFormat="1" applyFont="1"/>
    <xf numFmtId="0" fontId="8" fillId="0" borderId="0" xfId="1" applyFont="1" applyBorder="1"/>
    <xf numFmtId="164" fontId="8" fillId="0" borderId="0" xfId="1" applyNumberFormat="1" applyFont="1" applyBorder="1"/>
    <xf numFmtId="0" fontId="4" fillId="0" borderId="11" xfId="1" applyFont="1" applyFill="1" applyBorder="1" applyAlignment="1">
      <alignment horizontal="left" vertical="top" wrapText="1"/>
    </xf>
    <xf numFmtId="0" fontId="3" fillId="3" borderId="14" xfId="1" applyFont="1" applyFill="1" applyBorder="1" applyAlignment="1">
      <alignment horizontal="left" vertical="center" wrapText="1"/>
    </xf>
    <xf numFmtId="164" fontId="3" fillId="3" borderId="15" xfId="1" applyNumberFormat="1" applyFont="1" applyFill="1" applyBorder="1" applyAlignment="1">
      <alignment horizontal="right" vertical="center" wrapText="1"/>
    </xf>
    <xf numFmtId="164" fontId="3" fillId="3" borderId="16" xfId="1" applyNumberFormat="1" applyFont="1" applyFill="1" applyBorder="1" applyAlignment="1">
      <alignment horizontal="right" vertical="center" wrapText="1"/>
    </xf>
    <xf numFmtId="0" fontId="3" fillId="3" borderId="16" xfId="1" applyFont="1" applyFill="1" applyBorder="1" applyAlignment="1">
      <alignment horizontal="right" vertical="center" wrapText="1"/>
    </xf>
    <xf numFmtId="3" fontId="3" fillId="3" borderId="16" xfId="1" applyNumberFormat="1" applyFont="1" applyFill="1" applyBorder="1" applyAlignment="1">
      <alignment horizontal="right" vertical="center" wrapText="1"/>
    </xf>
    <xf numFmtId="0" fontId="3" fillId="0" borderId="17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center" wrapText="1" indent="1"/>
    </xf>
    <xf numFmtId="0" fontId="4" fillId="0" borderId="17" xfId="1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 indent="1"/>
    </xf>
    <xf numFmtId="0" fontId="2" fillId="0" borderId="17" xfId="1" applyFont="1" applyBorder="1" applyAlignment="1">
      <alignment horizontal="left" vertical="center" wrapText="1" indent="1"/>
    </xf>
    <xf numFmtId="0" fontId="2" fillId="0" borderId="17" xfId="1" applyFont="1" applyBorder="1"/>
    <xf numFmtId="0" fontId="4" fillId="0" borderId="17" xfId="1" applyFont="1" applyFill="1" applyBorder="1" applyAlignment="1">
      <alignment horizontal="left" vertical="center" wrapText="1"/>
    </xf>
    <xf numFmtId="0" fontId="2" fillId="0" borderId="18" xfId="1" applyFont="1" applyBorder="1"/>
    <xf numFmtId="164" fontId="2" fillId="0" borderId="19" xfId="1" applyNumberFormat="1" applyFont="1" applyBorder="1"/>
    <xf numFmtId="164" fontId="2" fillId="0" borderId="20" xfId="1" applyNumberFormat="1" applyFont="1" applyBorder="1"/>
    <xf numFmtId="3" fontId="2" fillId="0" borderId="20" xfId="1" applyNumberFormat="1" applyFont="1" applyBorder="1"/>
    <xf numFmtId="0" fontId="5" fillId="0" borderId="20" xfId="1" applyBorder="1"/>
    <xf numFmtId="0" fontId="11" fillId="0" borderId="0" xfId="0" applyFont="1"/>
    <xf numFmtId="0" fontId="2" fillId="0" borderId="0" xfId="0" applyFont="1"/>
    <xf numFmtId="3" fontId="11" fillId="0" borderId="0" xfId="0" applyNumberFormat="1" applyFont="1"/>
    <xf numFmtId="0" fontId="3" fillId="0" borderId="0" xfId="1" applyFont="1" applyAlignment="1">
      <alignment vertical="center" wrapText="1"/>
    </xf>
    <xf numFmtId="3" fontId="3" fillId="3" borderId="21" xfId="1" applyNumberFormat="1" applyFont="1" applyFill="1" applyBorder="1" applyAlignment="1">
      <alignment horizontal="right" vertical="center" wrapText="1"/>
    </xf>
    <xf numFmtId="3" fontId="3" fillId="3" borderId="16" xfId="0" applyNumberFormat="1" applyFont="1" applyFill="1" applyBorder="1" applyAlignment="1">
      <alignment horizontal="center" vertical="center" wrapText="1"/>
    </xf>
    <xf numFmtId="3" fontId="3" fillId="3" borderId="2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3" fontId="3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0" fontId="3" fillId="0" borderId="17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 indent="1"/>
    </xf>
    <xf numFmtId="0" fontId="4" fillId="0" borderId="17" xfId="0" applyFont="1" applyBorder="1" applyAlignment="1">
      <alignment horizontal="left" vertical="top" wrapText="1" indent="2"/>
    </xf>
    <xf numFmtId="164" fontId="2" fillId="0" borderId="0" xfId="1" applyNumberFormat="1" applyFont="1"/>
    <xf numFmtId="3" fontId="2" fillId="0" borderId="0" xfId="1" applyNumberFormat="1" applyFont="1"/>
    <xf numFmtId="164" fontId="3" fillId="0" borderId="0" xfId="1" applyNumberFormat="1" applyFont="1" applyAlignment="1">
      <alignment horizontal="right" vertical="top"/>
    </xf>
    <xf numFmtId="3" fontId="3" fillId="0" borderId="0" xfId="1" applyNumberFormat="1" applyFont="1" applyAlignment="1">
      <alignment horizontal="right" vertical="top"/>
    </xf>
    <xf numFmtId="0" fontId="4" fillId="0" borderId="17" xfId="0" applyFont="1" applyBorder="1" applyAlignment="1">
      <alignment horizontal="left" wrapText="1"/>
    </xf>
    <xf numFmtId="3" fontId="4" fillId="2" borderId="0" xfId="1" applyNumberFormat="1" applyFont="1" applyFill="1" applyAlignment="1">
      <alignment horizontal="right" vertical="top"/>
    </xf>
    <xf numFmtId="3" fontId="2" fillId="0" borderId="0" xfId="0" applyNumberFormat="1" applyFont="1"/>
    <xf numFmtId="0" fontId="1" fillId="0" borderId="0" xfId="0" applyFont="1"/>
    <xf numFmtId="0" fontId="8" fillId="0" borderId="0" xfId="1" applyFont="1"/>
    <xf numFmtId="164" fontId="8" fillId="0" borderId="0" xfId="1" applyNumberFormat="1" applyFont="1"/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" fillId="2" borderId="0" xfId="1" applyFont="1" applyFill="1" applyAlignment="1">
      <alignment vertical="center" wrapText="1"/>
    </xf>
    <xf numFmtId="3" fontId="3" fillId="2" borderId="16" xfId="0" applyNumberFormat="1" applyFont="1" applyFill="1" applyBorder="1" applyAlignment="1">
      <alignment horizontal="center" vertical="center" wrapText="1"/>
    </xf>
    <xf numFmtId="0" fontId="3" fillId="2" borderId="17" xfId="1" applyFont="1" applyFill="1" applyBorder="1" applyAlignment="1">
      <alignment horizontal="left" vertical="center" wrapText="1"/>
    </xf>
    <xf numFmtId="164" fontId="3" fillId="2" borderId="0" xfId="1" applyNumberFormat="1" applyFont="1" applyFill="1" applyAlignment="1">
      <alignment horizontal="right" vertical="center" wrapText="1"/>
    </xf>
    <xf numFmtId="0" fontId="3" fillId="2" borderId="0" xfId="1" applyFont="1" applyFill="1" applyAlignment="1">
      <alignment horizontal="right" vertical="center" wrapText="1"/>
    </xf>
    <xf numFmtId="3" fontId="3" fillId="2" borderId="0" xfId="1" applyNumberFormat="1" applyFont="1" applyFill="1" applyAlignment="1">
      <alignment horizontal="right" vertical="center" wrapText="1"/>
    </xf>
    <xf numFmtId="164" fontId="4" fillId="2" borderId="0" xfId="1" applyNumberFormat="1" applyFont="1" applyFill="1" applyAlignment="1">
      <alignment horizontal="right" vertical="top"/>
    </xf>
    <xf numFmtId="0" fontId="4" fillId="2" borderId="17" xfId="1" applyFont="1" applyFill="1" applyBorder="1" applyAlignment="1">
      <alignment horizontal="left" vertical="center" wrapText="1" indent="1"/>
    </xf>
    <xf numFmtId="0" fontId="4" fillId="2" borderId="17" xfId="1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center" wrapText="1" indent="1"/>
    </xf>
    <xf numFmtId="0" fontId="4" fillId="2" borderId="17" xfId="0" applyFont="1" applyFill="1" applyBorder="1" applyAlignment="1">
      <alignment horizontal="left" vertical="top" wrapText="1" indent="1"/>
    </xf>
    <xf numFmtId="0" fontId="4" fillId="2" borderId="17" xfId="0" applyFont="1" applyFill="1" applyBorder="1" applyAlignment="1">
      <alignment horizontal="left" vertical="top" wrapText="1" indent="2"/>
    </xf>
    <xf numFmtId="0" fontId="2" fillId="2" borderId="17" xfId="1" applyFont="1" applyFill="1" applyBorder="1"/>
    <xf numFmtId="164" fontId="2" fillId="2" borderId="0" xfId="1" applyNumberFormat="1" applyFont="1" applyFill="1"/>
    <xf numFmtId="3" fontId="2" fillId="2" borderId="0" xfId="1" applyNumberFormat="1" applyFont="1" applyFill="1"/>
    <xf numFmtId="0" fontId="3" fillId="2" borderId="17" xfId="0" applyFont="1" applyFill="1" applyBorder="1" applyAlignment="1">
      <alignment horizontal="left" vertical="center" wrapText="1"/>
    </xf>
    <xf numFmtId="164" fontId="3" fillId="2" borderId="0" xfId="1" applyNumberFormat="1" applyFont="1" applyFill="1" applyAlignment="1">
      <alignment horizontal="right" vertical="top"/>
    </xf>
    <xf numFmtId="3" fontId="3" fillId="2" borderId="0" xfId="1" applyNumberFormat="1" applyFont="1" applyFill="1" applyAlignment="1">
      <alignment horizontal="right" vertical="top"/>
    </xf>
    <xf numFmtId="0" fontId="4" fillId="2" borderId="17" xfId="0" applyFont="1" applyFill="1" applyBorder="1" applyAlignment="1">
      <alignment horizontal="left" wrapText="1"/>
    </xf>
    <xf numFmtId="0" fontId="2" fillId="2" borderId="18" xfId="1" applyFont="1" applyFill="1" applyBorder="1"/>
    <xf numFmtId="164" fontId="2" fillId="2" borderId="19" xfId="1" applyNumberFormat="1" applyFont="1" applyFill="1" applyBorder="1"/>
    <xf numFmtId="164" fontId="2" fillId="2" borderId="20" xfId="1" applyNumberFormat="1" applyFont="1" applyFill="1" applyBorder="1"/>
    <xf numFmtId="3" fontId="2" fillId="2" borderId="20" xfId="1" applyNumberFormat="1" applyFont="1" applyFill="1" applyBorder="1"/>
    <xf numFmtId="0" fontId="2" fillId="2" borderId="21" xfId="1" applyFont="1" applyFill="1" applyBorder="1"/>
    <xf numFmtId="164" fontId="2" fillId="2" borderId="21" xfId="1" applyNumberFormat="1" applyFont="1" applyFill="1" applyBorder="1"/>
    <xf numFmtId="3" fontId="2" fillId="2" borderId="21" xfId="1" applyNumberFormat="1" applyFont="1" applyFill="1" applyBorder="1"/>
    <xf numFmtId="0" fontId="2" fillId="2" borderId="0" xfId="0" applyFont="1" applyFill="1"/>
    <xf numFmtId="166" fontId="8" fillId="2" borderId="0" xfId="0" applyNumberFormat="1" applyFont="1" applyFill="1"/>
    <xf numFmtId="166" fontId="2" fillId="2" borderId="0" xfId="0" applyNumberFormat="1" applyFont="1" applyFill="1"/>
    <xf numFmtId="3" fontId="2" fillId="2" borderId="0" xfId="0" applyNumberFormat="1" applyFont="1" applyFill="1"/>
    <xf numFmtId="0" fontId="11" fillId="2" borderId="0" xfId="0" applyFont="1" applyFill="1"/>
    <xf numFmtId="0" fontId="8" fillId="2" borderId="0" xfId="0" applyFont="1" applyFill="1"/>
    <xf numFmtId="0" fontId="1" fillId="2" borderId="0" xfId="0" applyFont="1" applyFill="1"/>
    <xf numFmtId="3" fontId="11" fillId="2" borderId="0" xfId="0" applyNumberFormat="1" applyFont="1" applyFill="1"/>
    <xf numFmtId="0" fontId="10" fillId="2" borderId="0" xfId="0" applyFont="1" applyFill="1"/>
    <xf numFmtId="3" fontId="3" fillId="2" borderId="21" xfId="1" applyNumberFormat="1" applyFont="1" applyFill="1" applyBorder="1" applyAlignment="1">
      <alignment horizontal="right" vertical="center" wrapText="1"/>
    </xf>
    <xf numFmtId="3" fontId="3" fillId="2" borderId="20" xfId="1" applyNumberFormat="1" applyFont="1" applyFill="1" applyBorder="1" applyAlignment="1">
      <alignment horizontal="right" vertical="center" wrapText="1"/>
    </xf>
    <xf numFmtId="0" fontId="5" fillId="2" borderId="0" xfId="1" applyFill="1"/>
    <xf numFmtId="0" fontId="4" fillId="2" borderId="17" xfId="0" applyFont="1" applyFill="1" applyBorder="1" applyAlignment="1">
      <alignment horizontal="left" vertical="top" wrapText="1"/>
    </xf>
    <xf numFmtId="0" fontId="5" fillId="2" borderId="20" xfId="1" applyFill="1" applyBorder="1"/>
    <xf numFmtId="0" fontId="5" fillId="2" borderId="21" xfId="1" applyFill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2" fillId="2" borderId="0" xfId="0" applyFont="1" applyFill="1" applyBorder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3" fillId="3" borderId="14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164" fontId="3" fillId="3" borderId="21" xfId="1" applyNumberFormat="1" applyFont="1" applyFill="1" applyBorder="1" applyAlignment="1">
      <alignment horizontal="center" vertical="center" wrapText="1"/>
    </xf>
    <xf numFmtId="164" fontId="3" fillId="3" borderId="20" xfId="1" applyNumberFormat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3" fontId="1" fillId="3" borderId="16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164" fontId="3" fillId="2" borderId="21" xfId="1" applyNumberFormat="1" applyFont="1" applyFill="1" applyBorder="1" applyAlignment="1">
      <alignment horizontal="right" vertical="center" wrapText="1"/>
    </xf>
    <xf numFmtId="164" fontId="3" fillId="2" borderId="20" xfId="1" applyNumberFormat="1" applyFont="1" applyFill="1" applyBorder="1" applyAlignment="1">
      <alignment horizontal="right" vertical="center" wrapText="1"/>
    </xf>
    <xf numFmtId="0" fontId="6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3" fillId="2" borderId="14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21" xfId="1" applyFont="1" applyFill="1" applyBorder="1" applyAlignment="1">
      <alignment horizontal="right" vertical="center" wrapText="1"/>
    </xf>
    <xf numFmtId="0" fontId="3" fillId="2" borderId="20" xfId="1" applyFont="1" applyFill="1" applyBorder="1" applyAlignment="1">
      <alignment horizontal="right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0" fontId="6" fillId="0" borderId="0" xfId="1" applyFont="1"/>
    <xf numFmtId="0" fontId="7" fillId="0" borderId="0" xfId="1" applyFont="1"/>
    <xf numFmtId="164" fontId="3" fillId="3" borderId="21" xfId="1" applyNumberFormat="1" applyFont="1" applyFill="1" applyBorder="1" applyAlignment="1">
      <alignment horizontal="right" vertical="center" wrapText="1"/>
    </xf>
    <xf numFmtId="0" fontId="3" fillId="3" borderId="21" xfId="1" applyFont="1" applyFill="1" applyBorder="1" applyAlignment="1">
      <alignment horizontal="right" vertical="center" wrapText="1"/>
    </xf>
    <xf numFmtId="3" fontId="1" fillId="3" borderId="16" xfId="1" applyNumberFormat="1" applyFont="1" applyFill="1" applyBorder="1" applyAlignment="1">
      <alignment horizontal="center" vertical="center" wrapText="1"/>
    </xf>
    <xf numFmtId="164" fontId="3" fillId="3" borderId="20" xfId="1" applyNumberFormat="1" applyFont="1" applyFill="1" applyBorder="1" applyAlignment="1">
      <alignment horizontal="right" vertical="center" wrapText="1"/>
    </xf>
    <xf numFmtId="0" fontId="3" fillId="3" borderId="20" xfId="1" applyFont="1" applyFill="1" applyBorder="1" applyAlignment="1">
      <alignment horizontal="right" vertical="center" wrapText="1"/>
    </xf>
    <xf numFmtId="0" fontId="3" fillId="0" borderId="17" xfId="1" applyFont="1" applyBorder="1" applyAlignment="1">
      <alignment horizontal="left" vertical="top" wrapText="1"/>
    </xf>
    <xf numFmtId="0" fontId="2" fillId="0" borderId="21" xfId="1" applyFont="1" applyBorder="1"/>
    <xf numFmtId="164" fontId="2" fillId="0" borderId="21" xfId="1" applyNumberFormat="1" applyFont="1" applyBorder="1"/>
    <xf numFmtId="3" fontId="2" fillId="0" borderId="21" xfId="1" applyNumberFormat="1" applyFont="1" applyBorder="1"/>
    <xf numFmtId="0" fontId="5" fillId="0" borderId="21" xfId="1" applyBorder="1"/>
    <xf numFmtId="0" fontId="2" fillId="2" borderId="0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11" fillId="0" borderId="0" xfId="1" applyFont="1"/>
    <xf numFmtId="0" fontId="1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"/>
  <sheetViews>
    <sheetView showGridLines="0" zoomScale="120" zoomScaleNormal="120" zoomScaleSheetLayoutView="110" workbookViewId="0">
      <selection activeCell="C36" sqref="C36"/>
    </sheetView>
  </sheetViews>
  <sheetFormatPr baseColWidth="10" defaultColWidth="0" defaultRowHeight="12.75" x14ac:dyDescent="0.25"/>
  <cols>
    <col min="1" max="1" width="15" style="1" customWidth="1"/>
    <col min="2" max="2" width="5" style="29" customWidth="1"/>
    <col min="3" max="3" width="5.5703125" style="29" customWidth="1"/>
    <col min="4" max="4" width="6.85546875" style="29" customWidth="1"/>
    <col min="5" max="5" width="6.7109375" style="29" customWidth="1"/>
    <col min="6" max="6" width="7.7109375" style="29" customWidth="1"/>
    <col min="7" max="7" width="6.28515625" style="29" customWidth="1"/>
    <col min="8" max="8" width="5" style="29" customWidth="1"/>
    <col min="9" max="9" width="5.42578125" style="29" customWidth="1"/>
    <col min="10" max="10" width="6.7109375" style="29" customWidth="1"/>
    <col min="11" max="11" width="5.5703125" style="29" customWidth="1"/>
    <col min="12" max="12" width="5.85546875" style="29" customWidth="1"/>
    <col min="13" max="13" width="6.28515625" style="29" customWidth="1"/>
    <col min="14" max="14" width="6.140625" style="29" customWidth="1"/>
    <col min="15" max="15" width="6.42578125" style="30" customWidth="1"/>
    <col min="16" max="16" width="1.5703125" style="1" hidden="1" customWidth="1"/>
    <col min="17" max="17" width="8" style="1" hidden="1" customWidth="1"/>
    <col min="18" max="16384" width="9.140625" style="1" hidden="1"/>
  </cols>
  <sheetData>
    <row r="1" spans="1:18" x14ac:dyDescent="0.25">
      <c r="A1" s="176" t="s">
        <v>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</row>
    <row r="2" spans="1:18" x14ac:dyDescent="0.25">
      <c r="A2" s="176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</row>
    <row r="3" spans="1:18" x14ac:dyDescent="0.25">
      <c r="A3" s="177" t="s">
        <v>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</row>
    <row r="4" spans="1:18" ht="12.9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8" ht="72.75" customHeight="1" x14ac:dyDescent="0.25">
      <c r="A5" s="3" t="s">
        <v>3</v>
      </c>
      <c r="B5" s="4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5" t="s">
        <v>12</v>
      </c>
      <c r="K5" s="5" t="s">
        <v>13</v>
      </c>
      <c r="L5" s="5" t="s">
        <v>14</v>
      </c>
      <c r="M5" s="5" t="s">
        <v>15</v>
      </c>
      <c r="N5" s="6" t="s">
        <v>16</v>
      </c>
      <c r="O5" s="7" t="s">
        <v>17</v>
      </c>
      <c r="P5" s="8"/>
      <c r="Q5"/>
      <c r="R5"/>
    </row>
    <row r="6" spans="1:18" ht="5.0999999999999996" customHeight="1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1"/>
      <c r="O6" s="12"/>
      <c r="P6" s="2"/>
      <c r="Q6"/>
      <c r="R6"/>
    </row>
    <row r="7" spans="1:18" ht="12.95" customHeight="1" x14ac:dyDescent="0.25">
      <c r="A7" s="9" t="s">
        <v>18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4"/>
      <c r="P7" s="15"/>
      <c r="Q7"/>
      <c r="R7"/>
    </row>
    <row r="8" spans="1:18" ht="12.95" customHeight="1" x14ac:dyDescent="0.25">
      <c r="A8" s="16" t="s">
        <v>19</v>
      </c>
      <c r="B8" s="17">
        <v>14.642522468462344</v>
      </c>
      <c r="C8" s="17">
        <v>77.066272765416244</v>
      </c>
      <c r="D8" s="17">
        <v>24.877821623484806</v>
      </c>
      <c r="E8" s="17">
        <v>0.88735476958244663</v>
      </c>
      <c r="F8" s="17">
        <v>16.712499131642094</v>
      </c>
      <c r="G8" s="17">
        <v>0</v>
      </c>
      <c r="H8" s="17">
        <v>1.9270467194359457</v>
      </c>
      <c r="I8" s="17">
        <v>0</v>
      </c>
      <c r="J8" s="17">
        <v>0</v>
      </c>
      <c r="K8" s="17">
        <v>0</v>
      </c>
      <c r="L8" s="17">
        <v>0</v>
      </c>
      <c r="M8" s="17">
        <v>0</v>
      </c>
      <c r="N8" s="17">
        <v>4.0781189229292378</v>
      </c>
      <c r="O8" s="18">
        <v>80.597526999999971</v>
      </c>
      <c r="P8" s="15"/>
      <c r="Q8"/>
      <c r="R8"/>
    </row>
    <row r="9" spans="1:18" ht="12.95" customHeight="1" x14ac:dyDescent="0.25">
      <c r="A9" s="16" t="s">
        <v>20</v>
      </c>
      <c r="B9" s="17">
        <v>13.459107525346447</v>
      </c>
      <c r="C9" s="17">
        <v>77.420627809903635</v>
      </c>
      <c r="D9" s="17">
        <v>24.785269929497396</v>
      </c>
      <c r="E9" s="17">
        <v>0</v>
      </c>
      <c r="F9" s="17">
        <v>21.967441749550858</v>
      </c>
      <c r="G9" s="17">
        <v>0.35526823391555862</v>
      </c>
      <c r="H9" s="17">
        <v>0.88686017110283855</v>
      </c>
      <c r="I9" s="17">
        <v>0.16994146810256955</v>
      </c>
      <c r="J9" s="17">
        <v>0</v>
      </c>
      <c r="K9" s="17">
        <v>0.7155477268492767</v>
      </c>
      <c r="L9" s="17">
        <v>0</v>
      </c>
      <c r="M9" s="17">
        <v>0</v>
      </c>
      <c r="N9" s="17">
        <v>3.7323706406987651</v>
      </c>
      <c r="O9" s="18">
        <v>657.99831700000027</v>
      </c>
      <c r="P9" s="15"/>
      <c r="Q9"/>
      <c r="R9"/>
    </row>
    <row r="10" spans="1:18" ht="12.95" customHeight="1" x14ac:dyDescent="0.25">
      <c r="A10" s="16" t="s">
        <v>21</v>
      </c>
      <c r="B10" s="17">
        <v>11.072821337454201</v>
      </c>
      <c r="C10" s="17">
        <v>71.639559273330946</v>
      </c>
      <c r="D10" s="17">
        <v>36.747437817916754</v>
      </c>
      <c r="E10" s="17">
        <v>0.4607478494004798</v>
      </c>
      <c r="F10" s="17">
        <v>26.488174072651045</v>
      </c>
      <c r="G10" s="17">
        <v>0.46395119137466839</v>
      </c>
      <c r="H10" s="17">
        <v>0.17705303575848494</v>
      </c>
      <c r="I10" s="17">
        <v>0.72725785131898957</v>
      </c>
      <c r="J10" s="17">
        <v>0</v>
      </c>
      <c r="K10" s="17">
        <v>0.65455610470929193</v>
      </c>
      <c r="L10" s="17">
        <v>0.65043661544680675</v>
      </c>
      <c r="M10" s="17">
        <v>0.13308712498285435</v>
      </c>
      <c r="N10" s="17">
        <v>2.0041816600153206</v>
      </c>
      <c r="O10" s="18">
        <v>1244.6688590000019</v>
      </c>
      <c r="P10" s="15"/>
      <c r="Q10"/>
      <c r="R10"/>
    </row>
    <row r="11" spans="1:18" ht="12.95" customHeight="1" x14ac:dyDescent="0.25">
      <c r="A11" s="16" t="s">
        <v>22</v>
      </c>
      <c r="B11" s="17">
        <v>8.0237068693855385</v>
      </c>
      <c r="C11" s="17">
        <v>73.603291900486383</v>
      </c>
      <c r="D11" s="17">
        <v>40.199086905712477</v>
      </c>
      <c r="E11" s="17">
        <v>0.33310326480132091</v>
      </c>
      <c r="F11" s="17">
        <v>27.197429691175568</v>
      </c>
      <c r="G11" s="17">
        <v>1.1644233334346057</v>
      </c>
      <c r="H11" s="17">
        <v>0.62097120156201902</v>
      </c>
      <c r="I11" s="17">
        <v>0.95686426990019557</v>
      </c>
      <c r="J11" s="17">
        <v>0</v>
      </c>
      <c r="K11" s="17">
        <v>0.39131223451967495</v>
      </c>
      <c r="L11" s="17">
        <v>0.47785597229411853</v>
      </c>
      <c r="M11" s="17">
        <v>0.12481872179017602</v>
      </c>
      <c r="N11" s="17">
        <v>2.2030867294147582</v>
      </c>
      <c r="O11" s="18">
        <v>1577.853043000003</v>
      </c>
      <c r="P11" s="15"/>
      <c r="Q11"/>
      <c r="R11"/>
    </row>
    <row r="12" spans="1:18" ht="12.95" customHeight="1" x14ac:dyDescent="0.25">
      <c r="A12" s="16" t="s">
        <v>23</v>
      </c>
      <c r="B12" s="17">
        <v>5.9472897505430362</v>
      </c>
      <c r="C12" s="17">
        <v>76.039203651516374</v>
      </c>
      <c r="D12" s="17">
        <v>41.50325456859342</v>
      </c>
      <c r="E12" s="17">
        <v>0.58106297519850902</v>
      </c>
      <c r="F12" s="17">
        <v>27.836715469909329</v>
      </c>
      <c r="G12" s="17">
        <v>0.71835976248150402</v>
      </c>
      <c r="H12" s="17">
        <v>0.9002483373660698</v>
      </c>
      <c r="I12" s="17">
        <v>0.47005693701552248</v>
      </c>
      <c r="J12" s="17">
        <v>6.3638388011147906E-2</v>
      </c>
      <c r="K12" s="17">
        <v>0.51488456495490187</v>
      </c>
      <c r="L12" s="17">
        <v>0.70545247373878051</v>
      </c>
      <c r="M12" s="17">
        <v>0.21588392600326131</v>
      </c>
      <c r="N12" s="17">
        <v>3.2086065410624789</v>
      </c>
      <c r="O12" s="18">
        <v>1514.1599749999998</v>
      </c>
      <c r="P12" s="15"/>
      <c r="Q12"/>
      <c r="R12"/>
    </row>
    <row r="13" spans="1:18" ht="12.95" customHeight="1" x14ac:dyDescent="0.25">
      <c r="A13" s="16" t="s">
        <v>24</v>
      </c>
      <c r="B13" s="17">
        <v>5.2026453916012887</v>
      </c>
      <c r="C13" s="17">
        <v>73.652637392092473</v>
      </c>
      <c r="D13" s="17">
        <v>38.429847042228523</v>
      </c>
      <c r="E13" s="17">
        <v>0.31761581124670629</v>
      </c>
      <c r="F13" s="17">
        <v>24.30568186520118</v>
      </c>
      <c r="G13" s="17">
        <v>0.50412066807672373</v>
      </c>
      <c r="H13" s="17">
        <v>0.42411980827597917</v>
      </c>
      <c r="I13" s="17">
        <v>0.85792621255887325</v>
      </c>
      <c r="J13" s="17">
        <v>0</v>
      </c>
      <c r="K13" s="17">
        <v>0.49694318253649566</v>
      </c>
      <c r="L13" s="17">
        <v>0.61674658563259677</v>
      </c>
      <c r="M13" s="17">
        <v>0.14527117994935146</v>
      </c>
      <c r="N13" s="17">
        <v>2.4437797024101244</v>
      </c>
      <c r="O13" s="18">
        <v>1177.9473400000008</v>
      </c>
      <c r="P13" s="15"/>
      <c r="Q13"/>
      <c r="R13"/>
    </row>
    <row r="14" spans="1:18" ht="12.95" customHeight="1" x14ac:dyDescent="0.25">
      <c r="A14" s="16" t="s">
        <v>25</v>
      </c>
      <c r="B14" s="17">
        <v>3.8748720455586292</v>
      </c>
      <c r="C14" s="17">
        <v>79.133300166087835</v>
      </c>
      <c r="D14" s="17">
        <v>34.198152125748372</v>
      </c>
      <c r="E14" s="17">
        <v>0.65675490827792826</v>
      </c>
      <c r="F14" s="17">
        <v>23.024735962836658</v>
      </c>
      <c r="G14" s="17">
        <v>1.5168714948356627</v>
      </c>
      <c r="H14" s="17">
        <v>0.56525702826987756</v>
      </c>
      <c r="I14" s="17">
        <v>0.60982493167955043</v>
      </c>
      <c r="J14" s="17">
        <v>0</v>
      </c>
      <c r="K14" s="17">
        <v>0.29020384814394462</v>
      </c>
      <c r="L14" s="17">
        <v>0.78079217104767507</v>
      </c>
      <c r="M14" s="17">
        <v>0.87357283254871565</v>
      </c>
      <c r="N14" s="17">
        <v>2.1855369224154382</v>
      </c>
      <c r="O14" s="18">
        <v>879.65098200000079</v>
      </c>
      <c r="P14" s="15"/>
      <c r="Q14"/>
      <c r="R14"/>
    </row>
    <row r="15" spans="1:18" ht="5.0999999999999996" customHeight="1" x14ac:dyDescent="0.25">
      <c r="A15" s="19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  <c r="P15" s="15"/>
      <c r="Q15"/>
      <c r="R15"/>
    </row>
    <row r="16" spans="1:18" ht="12.95" customHeight="1" x14ac:dyDescent="0.25">
      <c r="A16" s="9" t="s">
        <v>26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  <c r="P16" s="15"/>
      <c r="Q16"/>
      <c r="R16"/>
    </row>
    <row r="17" spans="1:18" ht="12.95" customHeight="1" x14ac:dyDescent="0.25">
      <c r="A17" s="16" t="s">
        <v>27</v>
      </c>
      <c r="B17" s="17">
        <v>3.676512557034922</v>
      </c>
      <c r="C17" s="17">
        <v>81.847879165373101</v>
      </c>
      <c r="D17" s="17">
        <v>15.070930698117291</v>
      </c>
      <c r="E17" s="17">
        <v>0.47510890373943027</v>
      </c>
      <c r="F17" s="17">
        <v>44.64573264584088</v>
      </c>
      <c r="G17" s="17">
        <v>0</v>
      </c>
      <c r="H17" s="17">
        <v>0</v>
      </c>
      <c r="I17" s="17">
        <v>1.2381717414728932</v>
      </c>
      <c r="J17" s="17">
        <v>0</v>
      </c>
      <c r="K17" s="17">
        <v>0.96445877029542904</v>
      </c>
      <c r="L17" s="17">
        <v>0</v>
      </c>
      <c r="M17" s="17">
        <v>0</v>
      </c>
      <c r="N17" s="17">
        <v>3.1795601619805889</v>
      </c>
      <c r="O17" s="18">
        <v>200.4990840000001</v>
      </c>
      <c r="P17" s="15"/>
      <c r="Q17"/>
      <c r="R17"/>
    </row>
    <row r="18" spans="1:18" ht="12.95" customHeight="1" x14ac:dyDescent="0.25">
      <c r="A18" s="16" t="s">
        <v>28</v>
      </c>
      <c r="B18" s="17">
        <v>5.5666264599927704</v>
      </c>
      <c r="C18" s="17">
        <v>77.146705005264295</v>
      </c>
      <c r="D18" s="17">
        <v>21.438845956586245</v>
      </c>
      <c r="E18" s="17">
        <v>0.44397976699840686</v>
      </c>
      <c r="F18" s="17">
        <v>38.620922740341477</v>
      </c>
      <c r="G18" s="17">
        <v>0.49996537686033848</v>
      </c>
      <c r="H18" s="17">
        <v>0.42322612292010864</v>
      </c>
      <c r="I18" s="17">
        <v>1.0053425468135213</v>
      </c>
      <c r="J18" s="17">
        <v>0</v>
      </c>
      <c r="K18" s="17">
        <v>0.54883381704810719</v>
      </c>
      <c r="L18" s="17">
        <v>7.1156649159808419E-2</v>
      </c>
      <c r="M18" s="17">
        <v>0.31215862346167611</v>
      </c>
      <c r="N18" s="17">
        <v>3.5749280974258619</v>
      </c>
      <c r="O18" s="18">
        <v>2080.0684369999994</v>
      </c>
      <c r="P18" s="15"/>
      <c r="Q18"/>
      <c r="R18"/>
    </row>
    <row r="19" spans="1:18" ht="12.95" customHeight="1" x14ac:dyDescent="0.25">
      <c r="A19" s="16" t="s">
        <v>29</v>
      </c>
      <c r="B19" s="17">
        <v>8.3949200822557426</v>
      </c>
      <c r="C19" s="17">
        <v>74.151373308948493</v>
      </c>
      <c r="D19" s="17">
        <v>41.227785703450166</v>
      </c>
      <c r="E19" s="17">
        <v>0.38658850641599352</v>
      </c>
      <c r="F19" s="17">
        <v>22.766883401649721</v>
      </c>
      <c r="G19" s="17">
        <v>0.6865873586446376</v>
      </c>
      <c r="H19" s="17">
        <v>0.68911044738419736</v>
      </c>
      <c r="I19" s="17">
        <v>0.71469967807623225</v>
      </c>
      <c r="J19" s="17">
        <v>3.1516515332780118E-2</v>
      </c>
      <c r="K19" s="17">
        <v>0.53374429400280865</v>
      </c>
      <c r="L19" s="17">
        <v>0.70297701811516322</v>
      </c>
      <c r="M19" s="17">
        <v>0.24219391811985863</v>
      </c>
      <c r="N19" s="17">
        <v>2.0654821586046932</v>
      </c>
      <c r="O19" s="18">
        <v>3057.4033640000152</v>
      </c>
      <c r="P19" s="15"/>
      <c r="Q19"/>
      <c r="R19"/>
    </row>
    <row r="20" spans="1:18" ht="12.95" customHeight="1" x14ac:dyDescent="0.25">
      <c r="A20" s="16" t="s">
        <v>30</v>
      </c>
      <c r="B20" s="17">
        <v>9.4923202064807732</v>
      </c>
      <c r="C20" s="17">
        <v>72.63298727452883</v>
      </c>
      <c r="D20" s="17">
        <v>51.260533343455805</v>
      </c>
      <c r="E20" s="17">
        <v>0.44656008504266509</v>
      </c>
      <c r="F20" s="17">
        <v>13.273529686965208</v>
      </c>
      <c r="G20" s="17">
        <v>1.4068935000519922</v>
      </c>
      <c r="H20" s="17">
        <v>0.73082034120490114</v>
      </c>
      <c r="I20" s="17">
        <v>0.14542005121364715</v>
      </c>
      <c r="J20" s="17">
        <v>0</v>
      </c>
      <c r="K20" s="17">
        <v>0.3099773809887279</v>
      </c>
      <c r="L20" s="17">
        <v>0.97373234023543676</v>
      </c>
      <c r="M20" s="17">
        <v>0.13329005097215255</v>
      </c>
      <c r="N20" s="17">
        <v>2.2431048693883082</v>
      </c>
      <c r="O20" s="18">
        <v>1794.9051580000039</v>
      </c>
      <c r="P20" s="15"/>
      <c r="Q20"/>
      <c r="R20"/>
    </row>
    <row r="21" spans="1:18" ht="5.0999999999999996" customHeight="1" x14ac:dyDescent="0.25">
      <c r="A21" s="19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  <c r="P21" s="15"/>
      <c r="Q21"/>
      <c r="R21"/>
    </row>
    <row r="22" spans="1:18" ht="12.95" customHeight="1" x14ac:dyDescent="0.25">
      <c r="A22" s="9" t="s">
        <v>31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  <c r="P22" s="15"/>
      <c r="Q22"/>
      <c r="R22"/>
    </row>
    <row r="23" spans="1:18" ht="12.95" customHeight="1" x14ac:dyDescent="0.25">
      <c r="A23" s="16" t="s">
        <v>32</v>
      </c>
      <c r="B23" s="17">
        <v>6.1212466109942385</v>
      </c>
      <c r="C23" s="17">
        <v>77.884554175010109</v>
      </c>
      <c r="D23" s="17">
        <v>14.571983918674505</v>
      </c>
      <c r="E23" s="17">
        <v>0.24825435744305599</v>
      </c>
      <c r="F23" s="17">
        <v>41.968969689373019</v>
      </c>
      <c r="G23" s="17">
        <v>0.47548587908859835</v>
      </c>
      <c r="H23" s="17">
        <v>0.30647757207162207</v>
      </c>
      <c r="I23" s="17">
        <v>0.95541131489969111</v>
      </c>
      <c r="J23" s="17">
        <v>0</v>
      </c>
      <c r="K23" s="17">
        <v>0.53862877451128144</v>
      </c>
      <c r="L23" s="17">
        <v>1.5926267187535804E-2</v>
      </c>
      <c r="M23" s="17">
        <v>0.1711624706871846</v>
      </c>
      <c r="N23" s="17">
        <v>4.6159245017692685</v>
      </c>
      <c r="O23" s="18">
        <v>1618.5399690000049</v>
      </c>
      <c r="P23" s="15"/>
      <c r="Q23"/>
      <c r="R23"/>
    </row>
    <row r="24" spans="1:18" ht="12.95" customHeight="1" x14ac:dyDescent="0.25">
      <c r="A24" s="16" t="s">
        <v>33</v>
      </c>
      <c r="B24" s="17">
        <v>8.099048493636694</v>
      </c>
      <c r="C24" s="17">
        <v>75.152162091269631</v>
      </c>
      <c r="D24" s="17">
        <v>33.536466505388759</v>
      </c>
      <c r="E24" s="17">
        <v>0.5758232914896052</v>
      </c>
      <c r="F24" s="17">
        <v>30.363127984450109</v>
      </c>
      <c r="G24" s="17">
        <v>0.44157580718019185</v>
      </c>
      <c r="H24" s="17">
        <v>0.57727356186535939</v>
      </c>
      <c r="I24" s="17">
        <v>1.1049044572412714</v>
      </c>
      <c r="J24" s="17">
        <v>0</v>
      </c>
      <c r="K24" s="17">
        <v>1.0852905109248558</v>
      </c>
      <c r="L24" s="17">
        <v>6.1463041330099034E-2</v>
      </c>
      <c r="M24" s="17">
        <v>0.37410819732579476</v>
      </c>
      <c r="N24" s="17">
        <v>2.5619770780674411</v>
      </c>
      <c r="O24" s="18">
        <v>1616.3193010000036</v>
      </c>
      <c r="P24" s="15"/>
      <c r="Q24"/>
      <c r="R24"/>
    </row>
    <row r="25" spans="1:18" ht="12.95" customHeight="1" x14ac:dyDescent="0.25">
      <c r="A25" s="16" t="s">
        <v>34</v>
      </c>
      <c r="B25" s="17">
        <v>7.7215188545664271</v>
      </c>
      <c r="C25" s="17">
        <v>73.638521344959443</v>
      </c>
      <c r="D25" s="17">
        <v>43.23668261831682</v>
      </c>
      <c r="E25" s="17">
        <v>0.23195039943038659</v>
      </c>
      <c r="F25" s="17">
        <v>21.229250103578785</v>
      </c>
      <c r="G25" s="17">
        <v>0.48066253351810584</v>
      </c>
      <c r="H25" s="17">
        <v>0.54686789860285923</v>
      </c>
      <c r="I25" s="17">
        <v>0.60362109027052724</v>
      </c>
      <c r="J25" s="17">
        <v>6.1705168703291458E-2</v>
      </c>
      <c r="K25" s="17">
        <v>0.46522822071479408</v>
      </c>
      <c r="L25" s="17">
        <v>1.2645797733780881</v>
      </c>
      <c r="M25" s="17">
        <v>8.5038630908844073E-2</v>
      </c>
      <c r="N25" s="17">
        <v>1.4624272331692865</v>
      </c>
      <c r="O25" s="18">
        <v>1561.5985180000011</v>
      </c>
      <c r="P25" s="15"/>
      <c r="Q25"/>
      <c r="R25"/>
    </row>
    <row r="26" spans="1:18" ht="12.95" customHeight="1" x14ac:dyDescent="0.25">
      <c r="A26" s="16" t="s">
        <v>35</v>
      </c>
      <c r="B26" s="17">
        <v>8.4700655704999264</v>
      </c>
      <c r="C26" s="17">
        <v>75.811251107026564</v>
      </c>
      <c r="D26" s="17">
        <v>48.583149879004829</v>
      </c>
      <c r="E26" s="17">
        <v>3.0232299154505739E-2</v>
      </c>
      <c r="F26" s="17">
        <v>17.934517699558832</v>
      </c>
      <c r="G26" s="17">
        <v>1.2310934787832923</v>
      </c>
      <c r="H26" s="17">
        <v>0.67340952573423085</v>
      </c>
      <c r="I26" s="17">
        <v>9.6759462972147589E-2</v>
      </c>
      <c r="J26" s="17">
        <v>0</v>
      </c>
      <c r="K26" s="17">
        <v>0.14294935802684822</v>
      </c>
      <c r="L26" s="17">
        <v>0.43770904294929752</v>
      </c>
      <c r="M26" s="17">
        <v>0.10765833581344555</v>
      </c>
      <c r="N26" s="17">
        <v>2.1008235147770016</v>
      </c>
      <c r="O26" s="18">
        <v>1194.6097720000034</v>
      </c>
      <c r="P26" s="15"/>
      <c r="Q26"/>
      <c r="R26"/>
    </row>
    <row r="27" spans="1:18" ht="12.95" customHeight="1" x14ac:dyDescent="0.25">
      <c r="A27" s="16" t="s">
        <v>36</v>
      </c>
      <c r="B27" s="17">
        <v>8.6232557794020046</v>
      </c>
      <c r="C27" s="17">
        <v>70.82887594906741</v>
      </c>
      <c r="D27" s="17">
        <v>54.58579116196659</v>
      </c>
      <c r="E27" s="17">
        <v>1.1135003101916854</v>
      </c>
      <c r="F27" s="17">
        <v>9.7534600292507925</v>
      </c>
      <c r="G27" s="17">
        <v>1.7163810999642017</v>
      </c>
      <c r="H27" s="17">
        <v>1.0609719738787384</v>
      </c>
      <c r="I27" s="17">
        <v>0.34604805086213342</v>
      </c>
      <c r="J27" s="17">
        <v>0</v>
      </c>
      <c r="K27" s="17">
        <v>0</v>
      </c>
      <c r="L27" s="17">
        <v>1.2456323640748408</v>
      </c>
      <c r="M27" s="17">
        <v>0.42557163240133261</v>
      </c>
      <c r="N27" s="17">
        <v>1.7597931964217124</v>
      </c>
      <c r="O27" s="18">
        <v>1141.8084830000018</v>
      </c>
      <c r="P27" s="15"/>
      <c r="Q27"/>
      <c r="R27"/>
    </row>
    <row r="28" spans="1:18" ht="5.0999999999999996" customHeight="1" x14ac:dyDescent="0.25">
      <c r="A28" s="19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  <c r="P28" s="15"/>
      <c r="Q28"/>
      <c r="R28"/>
    </row>
    <row r="29" spans="1:18" ht="12.95" customHeight="1" x14ac:dyDescent="0.25">
      <c r="A29" s="9" t="s">
        <v>37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  <c r="P29" s="15"/>
      <c r="Q29"/>
      <c r="R29"/>
    </row>
    <row r="30" spans="1:18" ht="12.95" customHeight="1" x14ac:dyDescent="0.25">
      <c r="A30" s="16" t="s">
        <v>38</v>
      </c>
      <c r="B30" s="17">
        <v>8.403378239566214</v>
      </c>
      <c r="C30" s="17">
        <v>73.340727257815502</v>
      </c>
      <c r="D30" s="17">
        <v>45.145395876308896</v>
      </c>
      <c r="E30" s="17">
        <v>0.51330353232563175</v>
      </c>
      <c r="F30" s="17">
        <v>19.615192817835425</v>
      </c>
      <c r="G30" s="17">
        <v>0.94275415730719259</v>
      </c>
      <c r="H30" s="17">
        <v>0.76262594330935507</v>
      </c>
      <c r="I30" s="17">
        <v>0.4887176250155531</v>
      </c>
      <c r="J30" s="17">
        <v>1.9465067108813034E-2</v>
      </c>
      <c r="K30" s="17">
        <v>0.37190793075839951</v>
      </c>
      <c r="L30" s="17">
        <v>0.74706458787740848</v>
      </c>
      <c r="M30" s="17">
        <v>0.1999831735193412</v>
      </c>
      <c r="N30" s="17">
        <v>2.4568807272450259</v>
      </c>
      <c r="O30" s="18">
        <v>4950.3399839999774</v>
      </c>
      <c r="P30" s="15"/>
      <c r="Q30"/>
      <c r="R30"/>
    </row>
    <row r="31" spans="1:18" ht="12.95" customHeight="1" x14ac:dyDescent="0.25">
      <c r="A31" s="16" t="s">
        <v>39</v>
      </c>
      <c r="B31" s="17">
        <v>6.1492654128927775</v>
      </c>
      <c r="C31" s="17">
        <v>78.303081085544036</v>
      </c>
      <c r="D31" s="17">
        <v>19.330119438819395</v>
      </c>
      <c r="E31" s="17">
        <v>0.21132764249096903</v>
      </c>
      <c r="F31" s="17">
        <v>39.227755274397516</v>
      </c>
      <c r="G31" s="17">
        <v>0.45700207146039229</v>
      </c>
      <c r="H31" s="17">
        <v>0.23996093802911164</v>
      </c>
      <c r="I31" s="17">
        <v>1.0841770930850874</v>
      </c>
      <c r="J31" s="17">
        <v>0</v>
      </c>
      <c r="K31" s="17">
        <v>0.77073911015735574</v>
      </c>
      <c r="L31" s="17">
        <v>0.15891077655730057</v>
      </c>
      <c r="M31" s="17">
        <v>0.29280345557855481</v>
      </c>
      <c r="N31" s="17">
        <v>2.8647277895902135</v>
      </c>
      <c r="O31" s="18">
        <v>2182.5360589999977</v>
      </c>
      <c r="P31" s="15"/>
      <c r="Q31"/>
      <c r="R31"/>
    </row>
    <row r="32" spans="1:18" ht="5.0999999999999996" customHeight="1" x14ac:dyDescent="0.25">
      <c r="A32" s="19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8"/>
      <c r="P32" s="15"/>
      <c r="Q32"/>
      <c r="R32"/>
    </row>
    <row r="33" spans="1:18" ht="12.95" customHeight="1" x14ac:dyDescent="0.25">
      <c r="A33" s="9" t="s">
        <v>40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8"/>
      <c r="P33" s="15"/>
      <c r="Q33"/>
      <c r="R33"/>
    </row>
    <row r="34" spans="1:18" ht="12.95" customHeight="1" x14ac:dyDescent="0.25">
      <c r="A34" s="16" t="s">
        <v>41</v>
      </c>
      <c r="B34" s="17">
        <v>9.6358127028059197</v>
      </c>
      <c r="C34" s="17">
        <v>71.80801916716193</v>
      </c>
      <c r="D34" s="17">
        <v>52.565253273217294</v>
      </c>
      <c r="E34" s="17">
        <v>0.67455658076431724</v>
      </c>
      <c r="F34" s="17">
        <v>14.798245235719184</v>
      </c>
      <c r="G34" s="17">
        <v>1.3327948134661209</v>
      </c>
      <c r="H34" s="17">
        <v>1.2003018435960402</v>
      </c>
      <c r="I34" s="17">
        <v>0.57366162500250928</v>
      </c>
      <c r="J34" s="17">
        <v>0</v>
      </c>
      <c r="K34" s="17">
        <v>3.7997949077388848E-2</v>
      </c>
      <c r="L34" s="17">
        <v>1.1813750404623913</v>
      </c>
      <c r="M34" s="17">
        <v>0.27527202333307854</v>
      </c>
      <c r="N34" s="17">
        <v>1.5907137148259409</v>
      </c>
      <c r="O34" s="18">
        <v>1944.6760100000072</v>
      </c>
      <c r="P34" s="15"/>
      <c r="Q34"/>
      <c r="R34"/>
    </row>
    <row r="35" spans="1:18" ht="12.95" customHeight="1" x14ac:dyDescent="0.25">
      <c r="A35" s="16" t="s">
        <v>42</v>
      </c>
      <c r="B35" s="17">
        <v>8.7139331670502926</v>
      </c>
      <c r="C35" s="17">
        <v>74.287506682835129</v>
      </c>
      <c r="D35" s="17">
        <v>40.63533917636591</v>
      </c>
      <c r="E35" s="17">
        <v>0.18831975793259328</v>
      </c>
      <c r="F35" s="17">
        <v>17.561885585902232</v>
      </c>
      <c r="G35" s="17">
        <v>0.80386407256337389</v>
      </c>
      <c r="H35" s="17">
        <v>0.43913218869116161</v>
      </c>
      <c r="I35" s="17">
        <v>0.27114647775878165</v>
      </c>
      <c r="J35" s="17">
        <v>0</v>
      </c>
      <c r="K35" s="17">
        <v>0.13464223090467678</v>
      </c>
      <c r="L35" s="17">
        <v>0.19326211933128082</v>
      </c>
      <c r="M35" s="17">
        <v>8.3674075794033853E-2</v>
      </c>
      <c r="N35" s="17">
        <v>3.6322808232534012</v>
      </c>
      <c r="O35" s="18">
        <v>1762.6594450000041</v>
      </c>
      <c r="P35" s="15"/>
      <c r="Q35"/>
      <c r="R35"/>
    </row>
    <row r="36" spans="1:18" ht="12.95" customHeight="1" x14ac:dyDescent="0.25">
      <c r="A36" s="16" t="s">
        <v>43</v>
      </c>
      <c r="B36" s="17">
        <v>6.3745700862595509</v>
      </c>
      <c r="C36" s="17">
        <v>78.340324497758331</v>
      </c>
      <c r="D36" s="17">
        <v>28.014885124345408</v>
      </c>
      <c r="E36" s="17">
        <v>0.35036160134498756</v>
      </c>
      <c r="F36" s="17">
        <v>32.934756063583301</v>
      </c>
      <c r="G36" s="17">
        <v>0.20888666102906595</v>
      </c>
      <c r="H36" s="17">
        <v>0.18247780990090867</v>
      </c>
      <c r="I36" s="17">
        <v>0.53156768649246688</v>
      </c>
      <c r="J36" s="17">
        <v>0</v>
      </c>
      <c r="K36" s="17">
        <v>1.2828930404783274</v>
      </c>
      <c r="L36" s="17">
        <v>0.47209747209022929</v>
      </c>
      <c r="M36" s="17">
        <v>0.29220170354444919</v>
      </c>
      <c r="N36" s="17">
        <v>1.8321365864615426</v>
      </c>
      <c r="O36" s="18">
        <v>2269.9094220000138</v>
      </c>
      <c r="P36" s="15"/>
      <c r="Q36"/>
      <c r="R36"/>
    </row>
    <row r="37" spans="1:18" ht="12.95" customHeight="1" x14ac:dyDescent="0.25">
      <c r="A37" s="16" t="s">
        <v>44</v>
      </c>
      <c r="B37" s="17">
        <v>5.5836549669516256</v>
      </c>
      <c r="C37" s="17">
        <v>74.027498493407634</v>
      </c>
      <c r="D37" s="17">
        <v>24.431530345210511</v>
      </c>
      <c r="E37" s="17">
        <v>0.48737911936861006</v>
      </c>
      <c r="F37" s="17">
        <v>41.730905170136275</v>
      </c>
      <c r="G37" s="17">
        <v>1.022324972499054</v>
      </c>
      <c r="H37" s="17">
        <v>0.6719568689790768</v>
      </c>
      <c r="I37" s="17">
        <v>1.7180556032183023</v>
      </c>
      <c r="J37" s="17">
        <v>8.3381880685623522E-2</v>
      </c>
      <c r="K37" s="17">
        <v>0.2595668140711947</v>
      </c>
      <c r="L37" s="17">
        <v>0.29021950070875813</v>
      </c>
      <c r="M37" s="17">
        <v>0.2448563246865566</v>
      </c>
      <c r="N37" s="17">
        <v>4.1190353289589288</v>
      </c>
      <c r="O37" s="18">
        <v>1155.6311660000001</v>
      </c>
      <c r="P37" s="15"/>
      <c r="Q37"/>
      <c r="R37"/>
    </row>
    <row r="38" spans="1:18" ht="5.0999999999999996" customHeight="1" x14ac:dyDescent="0.25">
      <c r="A38" s="19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8"/>
      <c r="P38" s="15"/>
      <c r="Q38"/>
      <c r="R38"/>
    </row>
    <row r="39" spans="1:18" ht="12.95" customHeight="1" x14ac:dyDescent="0.25">
      <c r="A39" s="9" t="s">
        <v>45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8"/>
      <c r="P39" s="15"/>
      <c r="Q39"/>
      <c r="R39"/>
    </row>
    <row r="40" spans="1:18" ht="12.95" customHeight="1" x14ac:dyDescent="0.25">
      <c r="A40" s="16" t="s">
        <v>46</v>
      </c>
      <c r="B40" s="17">
        <v>2.4193905559799811</v>
      </c>
      <c r="C40" s="17">
        <v>73.212622969633443</v>
      </c>
      <c r="D40" s="17">
        <v>23.315239353794421</v>
      </c>
      <c r="E40" s="17">
        <v>0.83407585713520316</v>
      </c>
      <c r="F40" s="17">
        <v>57.060051768460205</v>
      </c>
      <c r="G40" s="17">
        <v>1.3743698077251165</v>
      </c>
      <c r="H40" s="17">
        <v>0.55482784437895272</v>
      </c>
      <c r="I40" s="17">
        <v>1.492378348576509</v>
      </c>
      <c r="J40" s="17">
        <v>0</v>
      </c>
      <c r="K40" s="17">
        <v>0.48325136661815737</v>
      </c>
      <c r="L40" s="17">
        <v>0</v>
      </c>
      <c r="M40" s="17">
        <v>0.67754539570762828</v>
      </c>
      <c r="N40" s="17">
        <v>1.6260514914245905</v>
      </c>
      <c r="O40" s="18">
        <v>124.6121669999999</v>
      </c>
      <c r="P40" s="15"/>
      <c r="Q40"/>
      <c r="R40"/>
    </row>
    <row r="41" spans="1:18" ht="12.95" customHeight="1" x14ac:dyDescent="0.25">
      <c r="A41" s="16" t="s">
        <v>47</v>
      </c>
      <c r="B41" s="17">
        <v>5.4198205422134809</v>
      </c>
      <c r="C41" s="17">
        <v>71.0126214663713</v>
      </c>
      <c r="D41" s="17">
        <v>33.605133478438368</v>
      </c>
      <c r="E41" s="17">
        <v>0.86618032504902998</v>
      </c>
      <c r="F41" s="17">
        <v>24.886325158491864</v>
      </c>
      <c r="G41" s="17">
        <v>1.6820889689860397</v>
      </c>
      <c r="H41" s="17">
        <v>0</v>
      </c>
      <c r="I41" s="17">
        <v>0.81226660744582635</v>
      </c>
      <c r="J41" s="17">
        <v>0</v>
      </c>
      <c r="K41" s="17">
        <v>0</v>
      </c>
      <c r="L41" s="17">
        <v>0</v>
      </c>
      <c r="M41" s="17">
        <v>0.82972086716629356</v>
      </c>
      <c r="N41" s="17">
        <v>0.26383094274804297</v>
      </c>
      <c r="O41" s="18">
        <v>266.03248000000048</v>
      </c>
      <c r="P41" s="15"/>
      <c r="Q41"/>
      <c r="R41"/>
    </row>
    <row r="42" spans="1:18" ht="12.95" customHeight="1" x14ac:dyDescent="0.25">
      <c r="A42" s="16" t="s">
        <v>48</v>
      </c>
      <c r="B42" s="17">
        <v>5.9196719032900003</v>
      </c>
      <c r="C42" s="17">
        <v>73.164479446230061</v>
      </c>
      <c r="D42" s="17">
        <v>23.13347700226409</v>
      </c>
      <c r="E42" s="17">
        <v>0</v>
      </c>
      <c r="F42" s="17">
        <v>36.974262031245331</v>
      </c>
      <c r="G42" s="17">
        <v>0</v>
      </c>
      <c r="H42" s="17">
        <v>0.24052939262513995</v>
      </c>
      <c r="I42" s="17">
        <v>0</v>
      </c>
      <c r="J42" s="17">
        <v>0</v>
      </c>
      <c r="K42" s="17">
        <v>0.96732660828212547</v>
      </c>
      <c r="L42" s="17">
        <v>0</v>
      </c>
      <c r="M42" s="17">
        <v>0.21755233450905873</v>
      </c>
      <c r="N42" s="17">
        <v>13.426584356733404</v>
      </c>
      <c r="O42" s="18">
        <v>132.65405799999965</v>
      </c>
      <c r="P42" s="15"/>
      <c r="Q42"/>
      <c r="R42"/>
    </row>
    <row r="43" spans="1:18" ht="12.95" customHeight="1" x14ac:dyDescent="0.25">
      <c r="A43" s="16" t="s">
        <v>49</v>
      </c>
      <c r="B43" s="17">
        <v>9.1926106519866124</v>
      </c>
      <c r="C43" s="17">
        <v>74.410279287340657</v>
      </c>
      <c r="D43" s="17">
        <v>46.540893832939226</v>
      </c>
      <c r="E43" s="17">
        <v>0.20291473105990779</v>
      </c>
      <c r="F43" s="17">
        <v>19.539144060326652</v>
      </c>
      <c r="G43" s="17">
        <v>0.20291473105990779</v>
      </c>
      <c r="H43" s="17">
        <v>0</v>
      </c>
      <c r="I43" s="17">
        <v>0.72395150995965141</v>
      </c>
      <c r="J43" s="17">
        <v>0</v>
      </c>
      <c r="K43" s="17">
        <v>0.99357042478793156</v>
      </c>
      <c r="L43" s="17">
        <v>1.065682515651065</v>
      </c>
      <c r="M43" s="17">
        <v>0</v>
      </c>
      <c r="N43" s="17">
        <v>0</v>
      </c>
      <c r="O43" s="18">
        <v>320.1793170000002</v>
      </c>
      <c r="P43" s="15"/>
      <c r="Q43"/>
      <c r="R43"/>
    </row>
    <row r="44" spans="1:18" ht="12.95" customHeight="1" x14ac:dyDescent="0.25">
      <c r="A44" s="16" t="s">
        <v>50</v>
      </c>
      <c r="B44" s="17">
        <v>4.6822557296018958</v>
      </c>
      <c r="C44" s="17">
        <v>75.604698177724444</v>
      </c>
      <c r="D44" s="17">
        <v>28.091892112833929</v>
      </c>
      <c r="E44" s="17">
        <v>0</v>
      </c>
      <c r="F44" s="17">
        <v>36.579625170649138</v>
      </c>
      <c r="G44" s="17">
        <v>0.42822563996113128</v>
      </c>
      <c r="H44" s="17">
        <v>0.51088774263573522</v>
      </c>
      <c r="I44" s="17">
        <v>0.30084411729661964</v>
      </c>
      <c r="J44" s="17">
        <v>0</v>
      </c>
      <c r="K44" s="17">
        <v>0.4338947602241191</v>
      </c>
      <c r="L44" s="17">
        <v>0.45688214047932846</v>
      </c>
      <c r="M44" s="17">
        <v>0.32157423335640478</v>
      </c>
      <c r="N44" s="17">
        <v>1.4629185853695601</v>
      </c>
      <c r="O44" s="18">
        <v>161.7887710000002</v>
      </c>
      <c r="P44" s="15"/>
      <c r="Q44"/>
      <c r="R44"/>
    </row>
    <row r="45" spans="1:18" ht="12.95" customHeight="1" x14ac:dyDescent="0.25">
      <c r="A45" s="16" t="s">
        <v>51</v>
      </c>
      <c r="B45" s="17">
        <v>8.9103851781156838</v>
      </c>
      <c r="C45" s="17">
        <v>70.683966839894325</v>
      </c>
      <c r="D45" s="17">
        <v>16.764679912817023</v>
      </c>
      <c r="E45" s="17">
        <v>0.70281348741822081</v>
      </c>
      <c r="F45" s="17">
        <v>52.376235259917905</v>
      </c>
      <c r="G45" s="17">
        <v>0.28593660876949545</v>
      </c>
      <c r="H45" s="17">
        <v>0</v>
      </c>
      <c r="I45" s="17">
        <v>0</v>
      </c>
      <c r="J45" s="17">
        <v>0</v>
      </c>
      <c r="K45" s="17">
        <v>0.29296682309779409</v>
      </c>
      <c r="L45" s="17">
        <v>0.4815621622653426</v>
      </c>
      <c r="M45" s="17">
        <v>0.23350169530737866</v>
      </c>
      <c r="N45" s="17">
        <v>6.4714258553962791</v>
      </c>
      <c r="O45" s="18">
        <v>385.67814200000032</v>
      </c>
      <c r="P45" s="15"/>
      <c r="Q45"/>
      <c r="R45"/>
    </row>
    <row r="46" spans="1:18" ht="12.95" customHeight="1" x14ac:dyDescent="0.25">
      <c r="A46" s="16" t="s">
        <v>52</v>
      </c>
      <c r="B46" s="17">
        <v>7.9621898788304959</v>
      </c>
      <c r="C46" s="17">
        <v>65.389044905865575</v>
      </c>
      <c r="D46" s="17">
        <v>55.399744723959245</v>
      </c>
      <c r="E46" s="17">
        <v>0</v>
      </c>
      <c r="F46" s="17">
        <v>15.833636969174991</v>
      </c>
      <c r="G46" s="17">
        <v>1.1300379879292741</v>
      </c>
      <c r="H46" s="17">
        <v>2.0235001136732658</v>
      </c>
      <c r="I46" s="17">
        <v>0.37195093520625877</v>
      </c>
      <c r="J46" s="17">
        <v>0</v>
      </c>
      <c r="K46" s="17">
        <v>0.37102955863411041</v>
      </c>
      <c r="L46" s="17">
        <v>2.4425713012155952</v>
      </c>
      <c r="M46" s="17">
        <v>0.30098083774731293</v>
      </c>
      <c r="N46" s="17">
        <v>2.7761643506037994</v>
      </c>
      <c r="O46" s="18">
        <v>199.15852599999999</v>
      </c>
      <c r="P46" s="15"/>
      <c r="Q46"/>
      <c r="R46"/>
    </row>
    <row r="47" spans="1:18" ht="12.95" customHeight="1" x14ac:dyDescent="0.25">
      <c r="A47" s="16" t="s">
        <v>53</v>
      </c>
      <c r="B47" s="17">
        <v>13.214291642433693</v>
      </c>
      <c r="C47" s="17">
        <v>81.396803860637121</v>
      </c>
      <c r="D47" s="17">
        <v>27.450021150685217</v>
      </c>
      <c r="E47" s="17">
        <v>0</v>
      </c>
      <c r="F47" s="17">
        <v>22.266759696343509</v>
      </c>
      <c r="G47" s="17">
        <v>0</v>
      </c>
      <c r="H47" s="17">
        <v>0</v>
      </c>
      <c r="I47" s="17">
        <v>1.4006560056287742</v>
      </c>
      <c r="J47" s="17">
        <v>0</v>
      </c>
      <c r="K47" s="17">
        <v>1.6044365768942928</v>
      </c>
      <c r="L47" s="17">
        <v>1.1518108583478861</v>
      </c>
      <c r="M47" s="17">
        <v>0</v>
      </c>
      <c r="N47" s="17">
        <v>1.2065635989748129</v>
      </c>
      <c r="O47" s="18">
        <v>265.5611360000002</v>
      </c>
      <c r="P47" s="15"/>
      <c r="Q47"/>
      <c r="R47"/>
    </row>
    <row r="48" spans="1:18" ht="12.95" customHeight="1" x14ac:dyDescent="0.25">
      <c r="A48" s="16" t="s">
        <v>54</v>
      </c>
      <c r="B48" s="17">
        <v>4.165220897746746</v>
      </c>
      <c r="C48" s="17">
        <v>78.832072311615491</v>
      </c>
      <c r="D48" s="17">
        <v>18.692113620442669</v>
      </c>
      <c r="E48" s="17">
        <v>0.28908499993077913</v>
      </c>
      <c r="F48" s="17">
        <v>48.688833720507141</v>
      </c>
      <c r="G48" s="17">
        <v>0.35594817418128377</v>
      </c>
      <c r="H48" s="17">
        <v>0</v>
      </c>
      <c r="I48" s="17">
        <v>0.25520011461678538</v>
      </c>
      <c r="J48" s="17">
        <v>0</v>
      </c>
      <c r="K48" s="17">
        <v>0.46446826798931434</v>
      </c>
      <c r="L48" s="17">
        <v>1.3944534788821954</v>
      </c>
      <c r="M48" s="17">
        <v>1.0947134343992657</v>
      </c>
      <c r="N48" s="17">
        <v>0</v>
      </c>
      <c r="O48" s="18">
        <v>118.24446099999996</v>
      </c>
      <c r="P48" s="15"/>
      <c r="Q48"/>
      <c r="R48"/>
    </row>
    <row r="49" spans="1:18" ht="12.95" customHeight="1" x14ac:dyDescent="0.25">
      <c r="A49" s="16" t="s">
        <v>55</v>
      </c>
      <c r="B49" s="17">
        <v>4.6281131160059736</v>
      </c>
      <c r="C49" s="17">
        <v>70.095042010380212</v>
      </c>
      <c r="D49" s="17">
        <v>37.692576193849661</v>
      </c>
      <c r="E49" s="17">
        <v>0.55709182541657143</v>
      </c>
      <c r="F49" s="17">
        <v>46.210566402129587</v>
      </c>
      <c r="G49" s="17">
        <v>0</v>
      </c>
      <c r="H49" s="17">
        <v>0</v>
      </c>
      <c r="I49" s="17">
        <v>0.26024984946343632</v>
      </c>
      <c r="J49" s="17">
        <v>0</v>
      </c>
      <c r="K49" s="17">
        <v>1.1065958044090733</v>
      </c>
      <c r="L49" s="17">
        <v>0</v>
      </c>
      <c r="M49" s="17">
        <v>0</v>
      </c>
      <c r="N49" s="17">
        <v>0.17663853400194787</v>
      </c>
      <c r="O49" s="18">
        <v>180.68367800000001</v>
      </c>
      <c r="P49" s="15"/>
      <c r="Q49"/>
      <c r="R49"/>
    </row>
    <row r="50" spans="1:18" ht="12.95" customHeight="1" x14ac:dyDescent="0.25">
      <c r="A50" s="16" t="s">
        <v>56</v>
      </c>
      <c r="B50" s="17">
        <v>12.024266842081833</v>
      </c>
      <c r="C50" s="17">
        <v>61.653253355555279</v>
      </c>
      <c r="D50" s="17">
        <v>55.851449423969882</v>
      </c>
      <c r="E50" s="17">
        <v>0.29195514372654069</v>
      </c>
      <c r="F50" s="17">
        <v>12.415630831771903</v>
      </c>
      <c r="G50" s="17">
        <v>0.29541378048173345</v>
      </c>
      <c r="H50" s="17">
        <v>0.95559440417677366</v>
      </c>
      <c r="I50" s="17">
        <v>0.62213208355208327</v>
      </c>
      <c r="J50" s="17">
        <v>0</v>
      </c>
      <c r="K50" s="17">
        <v>0.866303941768649</v>
      </c>
      <c r="L50" s="17">
        <v>0.2673575124159695</v>
      </c>
      <c r="M50" s="17">
        <v>0</v>
      </c>
      <c r="N50" s="17">
        <v>0.76216179023045683</v>
      </c>
      <c r="O50" s="18">
        <v>169.69113600000011</v>
      </c>
      <c r="P50" s="15"/>
      <c r="Q50"/>
      <c r="R50"/>
    </row>
    <row r="51" spans="1:18" ht="12.95" customHeight="1" x14ac:dyDescent="0.25">
      <c r="A51" s="16" t="s">
        <v>57</v>
      </c>
      <c r="B51" s="17">
        <v>4.464254651422471</v>
      </c>
      <c r="C51" s="17">
        <v>85.452970312347674</v>
      </c>
      <c r="D51" s="17">
        <v>32.360854696654791</v>
      </c>
      <c r="E51" s="17">
        <v>0.66186889739744104</v>
      </c>
      <c r="F51" s="17">
        <v>32.394969627852014</v>
      </c>
      <c r="G51" s="17">
        <v>0.68408999898207901</v>
      </c>
      <c r="H51" s="17">
        <v>1.1601740983190003</v>
      </c>
      <c r="I51" s="17">
        <v>0.5988227987983713</v>
      </c>
      <c r="J51" s="17">
        <v>0</v>
      </c>
      <c r="K51" s="17">
        <v>1.062790980320591</v>
      </c>
      <c r="L51" s="17">
        <v>0.33697091519941713</v>
      </c>
      <c r="M51" s="17">
        <v>0.4774807646201365</v>
      </c>
      <c r="N51" s="17">
        <v>0.41922372006253616</v>
      </c>
      <c r="O51" s="18">
        <v>293.12678199999988</v>
      </c>
      <c r="P51" s="15"/>
      <c r="Q51"/>
      <c r="R51"/>
    </row>
    <row r="52" spans="1:18" ht="12.95" customHeight="1" x14ac:dyDescent="0.25">
      <c r="A52" s="16" t="s">
        <v>58</v>
      </c>
      <c r="B52" s="17">
        <v>10.411254906632989</v>
      </c>
      <c r="C52" s="17">
        <v>76.678078401996203</v>
      </c>
      <c r="D52" s="17">
        <v>36.484189723760146</v>
      </c>
      <c r="E52" s="17">
        <v>0</v>
      </c>
      <c r="F52" s="17">
        <v>32.16785072769737</v>
      </c>
      <c r="G52" s="17">
        <v>0.61078260762000269</v>
      </c>
      <c r="H52" s="17">
        <v>0.19963292881896919</v>
      </c>
      <c r="I52" s="17">
        <v>0.22542830486141618</v>
      </c>
      <c r="J52" s="17">
        <v>0</v>
      </c>
      <c r="K52" s="17">
        <v>0</v>
      </c>
      <c r="L52" s="17">
        <v>0</v>
      </c>
      <c r="M52" s="17">
        <v>0.20058538627039135</v>
      </c>
      <c r="N52" s="17">
        <v>3.9598926210283132</v>
      </c>
      <c r="O52" s="18">
        <v>408.73216900000057</v>
      </c>
      <c r="P52" s="15"/>
      <c r="Q52"/>
      <c r="R52"/>
    </row>
    <row r="53" spans="1:18" ht="12.95" customHeight="1" x14ac:dyDescent="0.25">
      <c r="A53" s="16" t="s">
        <v>59</v>
      </c>
      <c r="B53" s="17">
        <v>6.9093152722398079</v>
      </c>
      <c r="C53" s="17">
        <v>80.426867876413908</v>
      </c>
      <c r="D53" s="17">
        <v>24.380214216231998</v>
      </c>
      <c r="E53" s="17">
        <v>0.34123295127058967</v>
      </c>
      <c r="F53" s="17">
        <v>17.725841496118981</v>
      </c>
      <c r="G53" s="17">
        <v>0</v>
      </c>
      <c r="H53" s="17">
        <v>0</v>
      </c>
      <c r="I53" s="17">
        <v>0.32226962753627497</v>
      </c>
      <c r="J53" s="17">
        <v>0</v>
      </c>
      <c r="K53" s="17">
        <v>0</v>
      </c>
      <c r="L53" s="17">
        <v>0.38028609030637761</v>
      </c>
      <c r="M53" s="17">
        <v>0</v>
      </c>
      <c r="N53" s="17">
        <v>0.86189010131486765</v>
      </c>
      <c r="O53" s="18">
        <v>209.58878599999986</v>
      </c>
      <c r="P53" s="15"/>
      <c r="Q53"/>
      <c r="R53"/>
    </row>
    <row r="54" spans="1:18" ht="12.95" customHeight="1" x14ac:dyDescent="0.25">
      <c r="A54" s="16" t="s">
        <v>60</v>
      </c>
      <c r="B54" s="17">
        <v>9.5975409239935416</v>
      </c>
      <c r="C54" s="17">
        <v>72.55366766533497</v>
      </c>
      <c r="D54" s="17">
        <v>51.746467229035098</v>
      </c>
      <c r="E54" s="17">
        <v>0.65792191522705601</v>
      </c>
      <c r="F54" s="17">
        <v>15.30502148805466</v>
      </c>
      <c r="G54" s="17">
        <v>1.1870521426095992</v>
      </c>
      <c r="H54" s="17">
        <v>1.089183477914045</v>
      </c>
      <c r="I54" s="17">
        <v>0.55053831599883329</v>
      </c>
      <c r="J54" s="17">
        <v>0</v>
      </c>
      <c r="K54" s="17">
        <v>0</v>
      </c>
      <c r="L54" s="17">
        <v>1.0039664517229876</v>
      </c>
      <c r="M54" s="17">
        <v>0.23841979509383032</v>
      </c>
      <c r="N54" s="17">
        <v>1.407375441320265</v>
      </c>
      <c r="O54" s="18">
        <v>1993.8445120000079</v>
      </c>
      <c r="P54" s="15"/>
      <c r="Q54"/>
      <c r="R54"/>
    </row>
    <row r="55" spans="1:18" ht="12.95" customHeight="1" x14ac:dyDescent="0.25">
      <c r="A55" s="20" t="s">
        <v>61</v>
      </c>
      <c r="B55" s="17">
        <v>9.8181407969586818</v>
      </c>
      <c r="C55" s="17">
        <v>72.520616217549033</v>
      </c>
      <c r="D55" s="17">
        <v>52.23987770946492</v>
      </c>
      <c r="E55" s="17">
        <v>0.75086174515093451</v>
      </c>
      <c r="F55" s="17">
        <v>14.711119281169383</v>
      </c>
      <c r="G55" s="17">
        <v>1.3547383401530229</v>
      </c>
      <c r="H55" s="17">
        <v>1.10540593874576</v>
      </c>
      <c r="I55" s="17">
        <v>0.59615237999110804</v>
      </c>
      <c r="J55" s="17">
        <v>0</v>
      </c>
      <c r="K55" s="17">
        <v>0</v>
      </c>
      <c r="L55" s="17">
        <v>1.036565316321822</v>
      </c>
      <c r="M55" s="17">
        <v>0.27209962045556696</v>
      </c>
      <c r="N55" s="17">
        <v>1.4541793802695566</v>
      </c>
      <c r="O55" s="18">
        <v>1747.0513160000044</v>
      </c>
      <c r="P55" s="15"/>
      <c r="Q55"/>
      <c r="R55"/>
    </row>
    <row r="56" spans="1:18" ht="12.95" customHeight="1" x14ac:dyDescent="0.25">
      <c r="A56" s="20" t="s">
        <v>62</v>
      </c>
      <c r="B56" s="17">
        <v>8.0359123839054192</v>
      </c>
      <c r="C56" s="17">
        <v>72.787639169760638</v>
      </c>
      <c r="D56" s="17">
        <v>48.25360987666771</v>
      </c>
      <c r="E56" s="17">
        <v>0</v>
      </c>
      <c r="F56" s="17">
        <v>19.509260701012177</v>
      </c>
      <c r="G56" s="17">
        <v>0</v>
      </c>
      <c r="H56" s="17">
        <v>0.97434452771542279</v>
      </c>
      <c r="I56" s="17">
        <v>0.22763593531160375</v>
      </c>
      <c r="J56" s="17">
        <v>0</v>
      </c>
      <c r="K56" s="17">
        <v>0</v>
      </c>
      <c r="L56" s="17">
        <v>0.77319878786285434</v>
      </c>
      <c r="M56" s="17">
        <v>0</v>
      </c>
      <c r="N56" s="17">
        <v>1.0760499248123505</v>
      </c>
      <c r="O56" s="18">
        <v>246.79319600000022</v>
      </c>
      <c r="P56" s="15"/>
      <c r="Q56"/>
      <c r="R56"/>
    </row>
    <row r="57" spans="1:18" ht="12.95" customHeight="1" x14ac:dyDescent="0.25">
      <c r="A57" s="16" t="s">
        <v>63</v>
      </c>
      <c r="B57" s="17">
        <v>6.8383143420776866</v>
      </c>
      <c r="C57" s="17">
        <v>65.21254407355454</v>
      </c>
      <c r="D57" s="17">
        <v>19.286414865164478</v>
      </c>
      <c r="E57" s="17">
        <v>0.66626999430562328</v>
      </c>
      <c r="F57" s="17">
        <v>37.771074961973561</v>
      </c>
      <c r="G57" s="17">
        <v>0.91140119298038935</v>
      </c>
      <c r="H57" s="17">
        <v>1.0891564189780445</v>
      </c>
      <c r="I57" s="17">
        <v>3.1628335950145567</v>
      </c>
      <c r="J57" s="17">
        <v>0.35844883466864197</v>
      </c>
      <c r="K57" s="17">
        <v>0</v>
      </c>
      <c r="L57" s="17">
        <v>0</v>
      </c>
      <c r="M57" s="17">
        <v>0.14256903277001978</v>
      </c>
      <c r="N57" s="17">
        <v>4.5405868821781183</v>
      </c>
      <c r="O57" s="18">
        <v>268.82135100000005</v>
      </c>
      <c r="P57" s="15"/>
      <c r="Q57"/>
      <c r="R57"/>
    </row>
    <row r="58" spans="1:18" ht="12.95" customHeight="1" x14ac:dyDescent="0.25">
      <c r="A58" s="16" t="s">
        <v>64</v>
      </c>
      <c r="B58" s="17">
        <v>6.5521923734514358</v>
      </c>
      <c r="C58" s="17">
        <v>73.809524092355943</v>
      </c>
      <c r="D58" s="17">
        <v>33.40352111145171</v>
      </c>
      <c r="E58" s="17">
        <v>0.2976924779268279</v>
      </c>
      <c r="F58" s="17">
        <v>35.854704261015655</v>
      </c>
      <c r="G58" s="17">
        <v>2.8018527839096232</v>
      </c>
      <c r="H58" s="17">
        <v>0.33588924825358574</v>
      </c>
      <c r="I58" s="17">
        <v>2.2483648919472672</v>
      </c>
      <c r="J58" s="17">
        <v>0</v>
      </c>
      <c r="K58" s="17">
        <v>0.64444799757099103</v>
      </c>
      <c r="L58" s="17">
        <v>7.0267416592829006</v>
      </c>
      <c r="M58" s="17">
        <v>1.1794076940685172</v>
      </c>
      <c r="N58" s="17">
        <v>0.8484125740608105</v>
      </c>
      <c r="O58" s="18">
        <v>33.673004000000041</v>
      </c>
      <c r="P58" s="15"/>
      <c r="Q58"/>
      <c r="R58"/>
    </row>
    <row r="59" spans="1:18" ht="12.95" customHeight="1" x14ac:dyDescent="0.25">
      <c r="A59" s="16" t="s">
        <v>65</v>
      </c>
      <c r="B59" s="17">
        <v>3.9459849537979528</v>
      </c>
      <c r="C59" s="17">
        <v>67.737605793456794</v>
      </c>
      <c r="D59" s="17">
        <v>57.54820320205998</v>
      </c>
      <c r="E59" s="17">
        <v>0</v>
      </c>
      <c r="F59" s="17">
        <v>13.006970804690146</v>
      </c>
      <c r="G59" s="17">
        <v>0</v>
      </c>
      <c r="H59" s="17">
        <v>0.57260803837103957</v>
      </c>
      <c r="I59" s="17">
        <v>0.79576083516036211</v>
      </c>
      <c r="J59" s="17">
        <v>0</v>
      </c>
      <c r="K59" s="17">
        <v>0.95953741889963085</v>
      </c>
      <c r="L59" s="17">
        <v>0.59943130131725197</v>
      </c>
      <c r="M59" s="17">
        <v>0.25536201407677872</v>
      </c>
      <c r="N59" s="17">
        <v>1.8167852770810868</v>
      </c>
      <c r="O59" s="18">
        <v>41.311155999999997</v>
      </c>
      <c r="P59" s="15"/>
      <c r="Q59"/>
      <c r="R59"/>
    </row>
    <row r="60" spans="1:18" ht="12.95" customHeight="1" x14ac:dyDescent="0.25">
      <c r="A60" s="16" t="s">
        <v>66</v>
      </c>
      <c r="B60" s="17">
        <v>2.101408844339117</v>
      </c>
      <c r="C60" s="17">
        <v>57.802310502994935</v>
      </c>
      <c r="D60" s="17">
        <v>34.703852490794738</v>
      </c>
      <c r="E60" s="17">
        <v>0</v>
      </c>
      <c r="F60" s="17">
        <v>29.641356567886323</v>
      </c>
      <c r="G60" s="17">
        <v>0.50755079099984912</v>
      </c>
      <c r="H60" s="17">
        <v>0.36839763299835609</v>
      </c>
      <c r="I60" s="17">
        <v>0.89713576497427971</v>
      </c>
      <c r="J60" s="17">
        <v>0</v>
      </c>
      <c r="K60" s="17">
        <v>0.8719364062141105</v>
      </c>
      <c r="L60" s="17">
        <v>0</v>
      </c>
      <c r="M60" s="17">
        <v>0</v>
      </c>
      <c r="N60" s="17">
        <v>3.8183220078513784</v>
      </c>
      <c r="O60" s="18">
        <v>72.033578999999762</v>
      </c>
      <c r="P60" s="15"/>
      <c r="Q60"/>
      <c r="R60"/>
    </row>
    <row r="61" spans="1:18" ht="12.95" customHeight="1" x14ac:dyDescent="0.25">
      <c r="A61" s="16" t="s">
        <v>67</v>
      </c>
      <c r="B61" s="17">
        <v>7.3420038398359884</v>
      </c>
      <c r="C61" s="17">
        <v>79.629433445158426</v>
      </c>
      <c r="D61" s="17">
        <v>34.097815708888227</v>
      </c>
      <c r="E61" s="17">
        <v>0</v>
      </c>
      <c r="F61" s="17">
        <v>13.973056894068323</v>
      </c>
      <c r="G61" s="17">
        <v>1.0862819120603955</v>
      </c>
      <c r="H61" s="17">
        <v>0.37167758136447571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6.6041386482906734</v>
      </c>
      <c r="O61" s="18">
        <v>621.53331700000012</v>
      </c>
      <c r="P61" s="15"/>
      <c r="Q61"/>
      <c r="R61"/>
    </row>
    <row r="62" spans="1:18" ht="12.95" customHeight="1" x14ac:dyDescent="0.25">
      <c r="A62" s="16" t="s">
        <v>68</v>
      </c>
      <c r="B62" s="17">
        <v>2.5972641697883612</v>
      </c>
      <c r="C62" s="17">
        <v>89.891183196780702</v>
      </c>
      <c r="D62" s="17">
        <v>18.903696410803811</v>
      </c>
      <c r="E62" s="17">
        <v>0.93356136754168517</v>
      </c>
      <c r="F62" s="17">
        <v>22.810861965276601</v>
      </c>
      <c r="G62" s="17">
        <v>0</v>
      </c>
      <c r="H62" s="17">
        <v>0.6681875099561766</v>
      </c>
      <c r="I62" s="17">
        <v>1.0670982418858754</v>
      </c>
      <c r="J62" s="17">
        <v>0</v>
      </c>
      <c r="K62" s="17">
        <v>5.3347510831185723</v>
      </c>
      <c r="L62" s="17">
        <v>0</v>
      </c>
      <c r="M62" s="17">
        <v>0</v>
      </c>
      <c r="N62" s="17">
        <v>0</v>
      </c>
      <c r="O62" s="18">
        <v>270.89970599999953</v>
      </c>
      <c r="P62" s="15"/>
      <c r="Q62"/>
      <c r="R62"/>
    </row>
    <row r="63" spans="1:18" ht="12.95" customHeight="1" x14ac:dyDescent="0.25">
      <c r="A63" s="16" t="s">
        <v>69</v>
      </c>
      <c r="B63" s="17">
        <v>3.4241985950782712</v>
      </c>
      <c r="C63" s="17">
        <v>77.509327877380272</v>
      </c>
      <c r="D63" s="17">
        <v>26.503537841243514</v>
      </c>
      <c r="E63" s="17">
        <v>0.24070648715697179</v>
      </c>
      <c r="F63" s="17">
        <v>40.636581278552853</v>
      </c>
      <c r="G63" s="17">
        <v>1.13796236676122</v>
      </c>
      <c r="H63" s="17">
        <v>0.49093614012756864</v>
      </c>
      <c r="I63" s="17">
        <v>1.6384586552568543</v>
      </c>
      <c r="J63" s="17">
        <v>0</v>
      </c>
      <c r="K63" s="17">
        <v>0</v>
      </c>
      <c r="L63" s="17">
        <v>0</v>
      </c>
      <c r="M63" s="17">
        <v>0.35547631328551493</v>
      </c>
      <c r="N63" s="17">
        <v>0.58025849180850453</v>
      </c>
      <c r="O63" s="18">
        <v>316.36538300000018</v>
      </c>
      <c r="P63" s="15"/>
      <c r="Q63"/>
      <c r="R63"/>
    </row>
    <row r="64" spans="1:18" ht="12.95" customHeight="1" x14ac:dyDescent="0.25">
      <c r="A64" s="16" t="s">
        <v>70</v>
      </c>
      <c r="B64" s="17">
        <v>2.4007780629789419</v>
      </c>
      <c r="C64" s="17">
        <v>72.782641701561175</v>
      </c>
      <c r="D64" s="17">
        <v>37.166133015471509</v>
      </c>
      <c r="E64" s="17">
        <v>0.59794121388765054</v>
      </c>
      <c r="F64" s="17">
        <v>13.736724144793305</v>
      </c>
      <c r="G64" s="17">
        <v>2.5728435702553027</v>
      </c>
      <c r="H64" s="17">
        <v>0.58214161093235162</v>
      </c>
      <c r="I64" s="17">
        <v>0</v>
      </c>
      <c r="J64" s="17">
        <v>0</v>
      </c>
      <c r="K64" s="17">
        <v>0.83914716117409571</v>
      </c>
      <c r="L64" s="17">
        <v>0</v>
      </c>
      <c r="M64" s="17">
        <v>0.20989316402189842</v>
      </c>
      <c r="N64" s="17">
        <v>5.5687002762836153</v>
      </c>
      <c r="O64" s="18">
        <v>60.400252000000009</v>
      </c>
      <c r="P64" s="15"/>
      <c r="Q64"/>
      <c r="R64"/>
    </row>
    <row r="65" spans="1:18" ht="12.95" customHeight="1" x14ac:dyDescent="0.25">
      <c r="A65" s="16" t="s">
        <v>71</v>
      </c>
      <c r="B65" s="17">
        <v>6.8977808587583036</v>
      </c>
      <c r="C65" s="17">
        <v>68.115647045281221</v>
      </c>
      <c r="D65" s="17">
        <v>41.89941458352456</v>
      </c>
      <c r="E65" s="17">
        <v>0.27079570893978416</v>
      </c>
      <c r="F65" s="17">
        <v>29.329610193390359</v>
      </c>
      <c r="G65" s="17">
        <v>1.7143459960368714</v>
      </c>
      <c r="H65" s="17">
        <v>0</v>
      </c>
      <c r="I65" s="17">
        <v>0.9128890848891732</v>
      </c>
      <c r="J65" s="17">
        <v>0</v>
      </c>
      <c r="K65" s="17">
        <v>0</v>
      </c>
      <c r="L65" s="17">
        <v>0</v>
      </c>
      <c r="M65" s="17">
        <v>0.89674229183648568</v>
      </c>
      <c r="N65" s="17">
        <v>0</v>
      </c>
      <c r="O65" s="18">
        <v>58.544132999999952</v>
      </c>
      <c r="P65" s="15"/>
      <c r="Q65"/>
      <c r="R65"/>
    </row>
    <row r="66" spans="1:18" ht="12.95" customHeight="1" x14ac:dyDescent="0.25">
      <c r="A66" s="16" t="s">
        <v>72</v>
      </c>
      <c r="B66" s="17">
        <v>9.204106754602611</v>
      </c>
      <c r="C66" s="17">
        <v>88.91833953811134</v>
      </c>
      <c r="D66" s="17">
        <v>29.807320263839145</v>
      </c>
      <c r="E66" s="17">
        <v>0</v>
      </c>
      <c r="F66" s="17">
        <v>32.883900698481447</v>
      </c>
      <c r="G66" s="17">
        <v>0</v>
      </c>
      <c r="H66" s="17">
        <v>0</v>
      </c>
      <c r="I66" s="17">
        <v>0.98312751031049572</v>
      </c>
      <c r="J66" s="17">
        <v>0</v>
      </c>
      <c r="K66" s="17">
        <v>0</v>
      </c>
      <c r="L66" s="17">
        <v>0</v>
      </c>
      <c r="M66" s="17">
        <v>0</v>
      </c>
      <c r="N66" s="17">
        <v>10.278647857946096</v>
      </c>
      <c r="O66" s="18">
        <v>159.71804100000034</v>
      </c>
      <c r="P66" s="15"/>
      <c r="Q66"/>
      <c r="R66"/>
    </row>
    <row r="67" spans="1:18" ht="5.0999999999999996" customHeight="1" x14ac:dyDescent="0.2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  <c r="Q67"/>
      <c r="R67"/>
    </row>
    <row r="68" spans="1:18" ht="13.5" x14ac:dyDescent="0.25">
      <c r="A68" s="9" t="s">
        <v>73</v>
      </c>
      <c r="B68" s="24">
        <v>7.7136589039698915</v>
      </c>
      <c r="C68" s="24">
        <v>74.859121255025372</v>
      </c>
      <c r="D68" s="24">
        <v>37.24637010350493</v>
      </c>
      <c r="E68" s="24">
        <v>0.42090416010332232</v>
      </c>
      <c r="F68" s="24">
        <v>25.616295951100387</v>
      </c>
      <c r="G68" s="24">
        <v>0.79412246418594412</v>
      </c>
      <c r="H68" s="24">
        <v>0.60269953859901038</v>
      </c>
      <c r="I68" s="24">
        <v>0.67091786975556122</v>
      </c>
      <c r="J68" s="24">
        <v>1.3509094987647295E-2</v>
      </c>
      <c r="K68" s="24">
        <v>0.49394333768881787</v>
      </c>
      <c r="L68" s="24">
        <v>0.56709974708865607</v>
      </c>
      <c r="M68" s="24">
        <v>0.22838456608238758</v>
      </c>
      <c r="N68" s="24">
        <v>2.5816748376094232</v>
      </c>
      <c r="O68" s="25">
        <v>7132.8760429999429</v>
      </c>
      <c r="P68" s="15"/>
      <c r="Q68"/>
      <c r="R68"/>
    </row>
    <row r="69" spans="1:18" ht="5.0999999999999996" customHeight="1" x14ac:dyDescent="0.25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8"/>
      <c r="Q69"/>
      <c r="R69"/>
    </row>
    <row r="70" spans="1:18" ht="15.75" customHeight="1" x14ac:dyDescent="0.25">
      <c r="A70" s="1" t="s">
        <v>74</v>
      </c>
      <c r="Q70"/>
      <c r="R70"/>
    </row>
    <row r="71" spans="1:18" ht="13.5" x14ac:dyDescent="0.25">
      <c r="A71" s="1" t="s">
        <v>75</v>
      </c>
      <c r="Q71"/>
      <c r="R71"/>
    </row>
    <row r="72" spans="1:18" ht="13.5" x14ac:dyDescent="0.25">
      <c r="A72" s="1" t="s">
        <v>76</v>
      </c>
      <c r="Q72"/>
      <c r="R72"/>
    </row>
    <row r="73" spans="1:18" x14ac:dyDescent="0.25">
      <c r="A73" s="31" t="s">
        <v>77</v>
      </c>
    </row>
  </sheetData>
  <mergeCells count="3">
    <mergeCell ref="A1:O1"/>
    <mergeCell ref="A2:O2"/>
    <mergeCell ref="A3:O3"/>
  </mergeCells>
  <printOptions horizontalCentered="1" verticalCentered="1"/>
  <pageMargins left="0.55118110236220474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2"/>
  <sheetViews>
    <sheetView showGridLines="0" zoomScaleNormal="100" zoomScaleSheetLayoutView="110" workbookViewId="0">
      <selection activeCell="C36" sqref="C36"/>
    </sheetView>
  </sheetViews>
  <sheetFormatPr baseColWidth="10" defaultColWidth="0" defaultRowHeight="12.75" zeroHeight="1" x14ac:dyDescent="0.25"/>
  <cols>
    <col min="1" max="1" width="17.7109375" style="32" customWidth="1"/>
    <col min="2" max="3" width="5.7109375" style="56" customWidth="1"/>
    <col min="4" max="4" width="6.7109375" style="56" customWidth="1"/>
    <col min="5" max="5" width="8.7109375" style="56" customWidth="1"/>
    <col min="6" max="6" width="6.7109375" style="56" customWidth="1"/>
    <col min="7" max="7" width="6" style="56" customWidth="1"/>
    <col min="8" max="8" width="5" style="56" customWidth="1"/>
    <col min="9" max="9" width="5.85546875" style="56" customWidth="1"/>
    <col min="10" max="10" width="6.5703125" style="56" customWidth="1"/>
    <col min="11" max="12" width="5.42578125" style="56" customWidth="1"/>
    <col min="13" max="13" width="7.140625" style="56" customWidth="1"/>
    <col min="14" max="14" width="6.85546875" style="56" customWidth="1"/>
    <col min="15" max="15" width="6" style="56" customWidth="1"/>
    <col min="16" max="16" width="6.5703125" style="57" customWidth="1"/>
    <col min="17" max="17" width="1.5703125" style="32" customWidth="1"/>
    <col min="18" max="18" width="8" style="32" hidden="1" customWidth="1"/>
    <col min="19" max="16384" width="9.140625" style="32" hidden="1"/>
  </cols>
  <sheetData>
    <row r="1" spans="1:19" x14ac:dyDescent="0.25">
      <c r="A1" s="178" t="s">
        <v>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9" x14ac:dyDescent="0.25">
      <c r="A2" s="178" t="s">
        <v>78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</row>
    <row r="3" spans="1:19" x14ac:dyDescent="0.25">
      <c r="A3" s="179" t="s">
        <v>2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</row>
    <row r="4" spans="1:19" ht="1.5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9" ht="74.25" customHeight="1" thickBot="1" x14ac:dyDescent="0.3">
      <c r="A5" s="34" t="s">
        <v>3</v>
      </c>
      <c r="B5" s="35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6" t="s">
        <v>12</v>
      </c>
      <c r="K5" s="36" t="s">
        <v>13</v>
      </c>
      <c r="L5" s="36" t="s">
        <v>79</v>
      </c>
      <c r="M5" s="36" t="s">
        <v>14</v>
      </c>
      <c r="N5" s="36" t="s">
        <v>15</v>
      </c>
      <c r="O5" s="37" t="s">
        <v>80</v>
      </c>
      <c r="P5" s="38" t="s">
        <v>17</v>
      </c>
      <c r="Q5" s="39"/>
      <c r="R5" s="40"/>
      <c r="S5" s="40"/>
    </row>
    <row r="6" spans="1:19" ht="5.0999999999999996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45"/>
      <c r="Q6" s="33"/>
      <c r="R6" s="40"/>
      <c r="S6" s="40"/>
    </row>
    <row r="7" spans="1:19" ht="12.95" customHeight="1" x14ac:dyDescent="0.25">
      <c r="A7" s="46" t="s">
        <v>18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  <c r="Q7" s="50"/>
      <c r="R7" s="40"/>
      <c r="S7" s="40"/>
    </row>
    <row r="8" spans="1:19" ht="12.95" customHeight="1" x14ac:dyDescent="0.25">
      <c r="A8" s="51" t="s">
        <v>19</v>
      </c>
      <c r="B8" s="47">
        <v>12.151357765014458</v>
      </c>
      <c r="C8" s="48">
        <v>81.841339510351816</v>
      </c>
      <c r="D8" s="48">
        <v>14.071334428303114</v>
      </c>
      <c r="E8" s="48">
        <v>0</v>
      </c>
      <c r="F8" s="48">
        <v>18.992273543390571</v>
      </c>
      <c r="G8" s="48">
        <v>0.88049668186019592</v>
      </c>
      <c r="H8" s="48">
        <v>0</v>
      </c>
      <c r="I8" s="48">
        <v>0</v>
      </c>
      <c r="J8" s="48">
        <v>0</v>
      </c>
      <c r="K8" s="48">
        <v>0.96607295871467369</v>
      </c>
      <c r="L8" s="48">
        <v>0</v>
      </c>
      <c r="M8" s="48">
        <v>0</v>
      </c>
      <c r="N8" s="48">
        <v>0</v>
      </c>
      <c r="O8" s="48">
        <v>3.1062753787419535</v>
      </c>
      <c r="P8" s="49">
        <v>127.97004500000006</v>
      </c>
      <c r="Q8" s="50"/>
      <c r="R8" s="40"/>
      <c r="S8" s="40"/>
    </row>
    <row r="9" spans="1:19" ht="12.95" customHeight="1" x14ac:dyDescent="0.25">
      <c r="A9" s="51" t="s">
        <v>20</v>
      </c>
      <c r="B9" s="47">
        <v>11.565875174006287</v>
      </c>
      <c r="C9" s="48">
        <v>72.984824223032646</v>
      </c>
      <c r="D9" s="48">
        <v>31.873073876162461</v>
      </c>
      <c r="E9" s="48">
        <v>0.32932172930383191</v>
      </c>
      <c r="F9" s="48">
        <v>24.355098104907398</v>
      </c>
      <c r="G9" s="48">
        <v>0.49311057024285165</v>
      </c>
      <c r="H9" s="48">
        <v>0.34679857963711436</v>
      </c>
      <c r="I9" s="48">
        <v>0.37014931435963144</v>
      </c>
      <c r="J9" s="48">
        <v>1.9564315969152309E-2</v>
      </c>
      <c r="K9" s="48">
        <v>0.39495869964120578</v>
      </c>
      <c r="L9" s="48">
        <v>0</v>
      </c>
      <c r="M9" s="48">
        <v>8.5064099399728366E-2</v>
      </c>
      <c r="N9" s="48">
        <v>3.492433926138469E-2</v>
      </c>
      <c r="O9" s="48">
        <v>2.3111187744267294</v>
      </c>
      <c r="P9" s="49">
        <v>997.90864299999942</v>
      </c>
      <c r="Q9" s="50"/>
      <c r="R9" s="40"/>
      <c r="S9" s="40"/>
    </row>
    <row r="10" spans="1:19" ht="12.95" customHeight="1" x14ac:dyDescent="0.25">
      <c r="A10" s="51" t="s">
        <v>21</v>
      </c>
      <c r="B10" s="47">
        <v>9.1020679865015666</v>
      </c>
      <c r="C10" s="48">
        <v>71.390706825416345</v>
      </c>
      <c r="D10" s="48">
        <v>40.919336028611653</v>
      </c>
      <c r="E10" s="48">
        <v>0.2470116174323129</v>
      </c>
      <c r="F10" s="48">
        <v>24.881502476234093</v>
      </c>
      <c r="G10" s="48">
        <v>1.4422795374092057</v>
      </c>
      <c r="H10" s="48">
        <v>0.40656705499859408</v>
      </c>
      <c r="I10" s="48">
        <v>0.57672381280676699</v>
      </c>
      <c r="J10" s="48">
        <v>0</v>
      </c>
      <c r="K10" s="48">
        <v>0.46156760893239562</v>
      </c>
      <c r="L10" s="48">
        <v>6.1789170692385993E-2</v>
      </c>
      <c r="M10" s="48">
        <v>6.8743381397270265E-2</v>
      </c>
      <c r="N10" s="48">
        <v>8.5170573884968723E-2</v>
      </c>
      <c r="O10" s="48">
        <v>1.9793525780621906</v>
      </c>
      <c r="P10" s="49">
        <v>1904.6589989999995</v>
      </c>
      <c r="Q10" s="50"/>
      <c r="R10" s="40"/>
      <c r="S10" s="40"/>
    </row>
    <row r="11" spans="1:19" ht="12.95" customHeight="1" x14ac:dyDescent="0.25">
      <c r="A11" s="51" t="s">
        <v>22</v>
      </c>
      <c r="B11" s="47">
        <v>8.0843363652020699</v>
      </c>
      <c r="C11" s="48">
        <v>72.909831960374945</v>
      </c>
      <c r="D11" s="48">
        <v>46.739177456171021</v>
      </c>
      <c r="E11" s="48">
        <v>0.12677862292042499</v>
      </c>
      <c r="F11" s="48">
        <v>25.461665152006489</v>
      </c>
      <c r="G11" s="48">
        <v>1.7112463792983885</v>
      </c>
      <c r="H11" s="48">
        <v>0.50230055335963686</v>
      </c>
      <c r="I11" s="48">
        <v>1.0112481292647211</v>
      </c>
      <c r="J11" s="48">
        <v>2.0561226703587503E-2</v>
      </c>
      <c r="K11" s="48">
        <v>0.87316020704842778</v>
      </c>
      <c r="L11" s="48">
        <v>4.5139260141651615E-2</v>
      </c>
      <c r="M11" s="48">
        <v>1.0734985705057954E-2</v>
      </c>
      <c r="N11" s="48">
        <v>0.79777224035728689</v>
      </c>
      <c r="O11" s="48">
        <v>1.6756388141958056</v>
      </c>
      <c r="P11" s="49">
        <v>2449.5328379999964</v>
      </c>
      <c r="Q11" s="50"/>
      <c r="R11" s="40"/>
      <c r="S11" s="40"/>
    </row>
    <row r="12" spans="1:19" ht="12.95" customHeight="1" x14ac:dyDescent="0.25">
      <c r="A12" s="51" t="s">
        <v>23</v>
      </c>
      <c r="B12" s="47">
        <v>6.3438951644972459</v>
      </c>
      <c r="C12" s="48">
        <v>72.604714268823358</v>
      </c>
      <c r="D12" s="48">
        <v>45.438600595764768</v>
      </c>
      <c r="E12" s="48">
        <v>5.0646516657760196E-2</v>
      </c>
      <c r="F12" s="48">
        <v>24.800117759867366</v>
      </c>
      <c r="G12" s="48">
        <v>0.63453703960954311</v>
      </c>
      <c r="H12" s="48">
        <v>0.40652185843376798</v>
      </c>
      <c r="I12" s="48">
        <v>0.72781886261287221</v>
      </c>
      <c r="J12" s="48">
        <v>3.3835071034530075E-2</v>
      </c>
      <c r="K12" s="48">
        <v>0.47676432991590378</v>
      </c>
      <c r="L12" s="48">
        <v>2.4960823470624248E-2</v>
      </c>
      <c r="M12" s="48">
        <v>0.13447270078361767</v>
      </c>
      <c r="N12" s="48">
        <v>0.35894625545279996</v>
      </c>
      <c r="O12" s="48">
        <v>1.993700727935916</v>
      </c>
      <c r="P12" s="49">
        <v>2353.6643359999985</v>
      </c>
      <c r="Q12" s="50"/>
      <c r="R12" s="40"/>
      <c r="S12" s="40"/>
    </row>
    <row r="13" spans="1:19" ht="12.95" customHeight="1" x14ac:dyDescent="0.25">
      <c r="A13" s="51" t="s">
        <v>24</v>
      </c>
      <c r="B13" s="47">
        <v>3.2034853778171937</v>
      </c>
      <c r="C13" s="48">
        <v>72.983142428651277</v>
      </c>
      <c r="D13" s="48">
        <v>44.0604585394575</v>
      </c>
      <c r="E13" s="48">
        <v>0.69612447913614794</v>
      </c>
      <c r="F13" s="48">
        <v>24.973434915580384</v>
      </c>
      <c r="G13" s="48">
        <v>0.7429228049825326</v>
      </c>
      <c r="H13" s="48">
        <v>0.6643540272160835</v>
      </c>
      <c r="I13" s="48">
        <v>0.90995611783730701</v>
      </c>
      <c r="J13" s="48">
        <v>0.2022925400119053</v>
      </c>
      <c r="K13" s="48">
        <v>0.3633257770100734</v>
      </c>
      <c r="L13" s="48">
        <v>0</v>
      </c>
      <c r="M13" s="48">
        <v>0.21096407993313709</v>
      </c>
      <c r="N13" s="48">
        <v>0.58311389645535916</v>
      </c>
      <c r="O13" s="48">
        <v>3.8965524234215358</v>
      </c>
      <c r="P13" s="49">
        <v>1800.6605679999996</v>
      </c>
      <c r="Q13" s="50"/>
      <c r="R13" s="40"/>
      <c r="S13" s="40"/>
    </row>
    <row r="14" spans="1:19" ht="12.95" customHeight="1" x14ac:dyDescent="0.25">
      <c r="A14" s="51" t="s">
        <v>25</v>
      </c>
      <c r="B14" s="47">
        <v>2.724413958700453</v>
      </c>
      <c r="C14" s="48">
        <v>76.049504420608955</v>
      </c>
      <c r="D14" s="48">
        <v>36.911276565888521</v>
      </c>
      <c r="E14" s="48">
        <v>5.4151533096058448E-2</v>
      </c>
      <c r="F14" s="48">
        <v>17.964860175438272</v>
      </c>
      <c r="G14" s="48">
        <v>0.23247966139990131</v>
      </c>
      <c r="H14" s="48">
        <v>0.64719410866949834</v>
      </c>
      <c r="I14" s="48">
        <v>0.13732467855549377</v>
      </c>
      <c r="J14" s="48">
        <v>0</v>
      </c>
      <c r="K14" s="48">
        <v>0.35349609361902973</v>
      </c>
      <c r="L14" s="48">
        <v>0</v>
      </c>
      <c r="M14" s="48">
        <v>2.3029361624306136E-2</v>
      </c>
      <c r="N14" s="48">
        <v>1.035623280683398</v>
      </c>
      <c r="O14" s="48">
        <v>2.38914081084976</v>
      </c>
      <c r="P14" s="49">
        <v>1276.2316419999997</v>
      </c>
      <c r="Q14" s="50"/>
      <c r="R14" s="40"/>
      <c r="S14" s="40"/>
    </row>
    <row r="15" spans="1:19" ht="5.0999999999999996" customHeight="1" x14ac:dyDescent="0.25">
      <c r="A15" s="52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50"/>
      <c r="R15" s="40"/>
      <c r="S15" s="40"/>
    </row>
    <row r="16" spans="1:19" ht="12.95" customHeight="1" x14ac:dyDescent="0.25">
      <c r="A16" s="46" t="s">
        <v>26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50"/>
      <c r="R16" s="40"/>
      <c r="S16" s="40"/>
    </row>
    <row r="17" spans="1:19" ht="12.95" customHeight="1" x14ac:dyDescent="0.25">
      <c r="A17" s="51" t="s">
        <v>27</v>
      </c>
      <c r="B17" s="47">
        <v>3.7222711837791778</v>
      </c>
      <c r="C17" s="48">
        <v>76.514231732201281</v>
      </c>
      <c r="D17" s="48">
        <v>11.32809479477705</v>
      </c>
      <c r="E17" s="48">
        <v>0.22034072457484885</v>
      </c>
      <c r="F17" s="48">
        <v>44.257051344457743</v>
      </c>
      <c r="G17" s="48">
        <v>0</v>
      </c>
      <c r="H17" s="48">
        <v>0.19194388528481737</v>
      </c>
      <c r="I17" s="48">
        <v>0.51251722158556723</v>
      </c>
      <c r="J17" s="48">
        <v>0</v>
      </c>
      <c r="K17" s="48">
        <v>0</v>
      </c>
      <c r="L17" s="48">
        <v>0</v>
      </c>
      <c r="M17" s="48">
        <v>0</v>
      </c>
      <c r="N17" s="48">
        <v>3.2404863386281485E-2</v>
      </c>
      <c r="O17" s="48">
        <v>4.8376465967775202</v>
      </c>
      <c r="P17" s="49">
        <v>262.42357199999992</v>
      </c>
      <c r="Q17" s="50"/>
      <c r="R17" s="40"/>
      <c r="S17" s="40"/>
    </row>
    <row r="18" spans="1:19" ht="12.95" customHeight="1" x14ac:dyDescent="0.25">
      <c r="A18" s="51" t="s">
        <v>28</v>
      </c>
      <c r="B18" s="47">
        <v>4.3370858312008149</v>
      </c>
      <c r="C18" s="48">
        <v>74.771244252066509</v>
      </c>
      <c r="D18" s="48">
        <v>25.593870224642767</v>
      </c>
      <c r="E18" s="48">
        <v>0.29314377413071785</v>
      </c>
      <c r="F18" s="48">
        <v>36.614975302550882</v>
      </c>
      <c r="G18" s="48">
        <v>0.34503113072743558</v>
      </c>
      <c r="H18" s="48">
        <v>0.30443446599197033</v>
      </c>
      <c r="I18" s="48">
        <v>1.0005328976490913</v>
      </c>
      <c r="J18" s="48">
        <v>7.168470378549543E-3</v>
      </c>
      <c r="K18" s="48">
        <v>0.6399646025138308</v>
      </c>
      <c r="L18" s="48">
        <v>6.60319576319746E-2</v>
      </c>
      <c r="M18" s="48">
        <v>0</v>
      </c>
      <c r="N18" s="48">
        <v>0.84569823224463647</v>
      </c>
      <c r="O18" s="48">
        <v>2.5800286095458378</v>
      </c>
      <c r="P18" s="49">
        <v>3026.9358529999868</v>
      </c>
      <c r="Q18" s="50"/>
      <c r="R18" s="40"/>
      <c r="S18" s="40"/>
    </row>
    <row r="19" spans="1:19" ht="12.95" customHeight="1" x14ac:dyDescent="0.25">
      <c r="A19" s="51" t="s">
        <v>29</v>
      </c>
      <c r="B19" s="47">
        <v>7.425367666651864</v>
      </c>
      <c r="C19" s="48">
        <v>73.646068019398811</v>
      </c>
      <c r="D19" s="48">
        <v>45.102404128711953</v>
      </c>
      <c r="E19" s="48">
        <v>0.24642247515940804</v>
      </c>
      <c r="F19" s="48">
        <v>22.688282110781405</v>
      </c>
      <c r="G19" s="48">
        <v>1.1494731113819032</v>
      </c>
      <c r="H19" s="48">
        <v>0.40798452835875948</v>
      </c>
      <c r="I19" s="48">
        <v>0.39292208043425214</v>
      </c>
      <c r="J19" s="48">
        <v>0.10404197181365588</v>
      </c>
      <c r="K19" s="48">
        <v>0.53583585272357581</v>
      </c>
      <c r="L19" s="48">
        <v>1.2421390244018272E-2</v>
      </c>
      <c r="M19" s="48">
        <v>6.9595339448474819E-2</v>
      </c>
      <c r="N19" s="48">
        <v>0.24523631013394404</v>
      </c>
      <c r="O19" s="48">
        <v>1.8997939744973307</v>
      </c>
      <c r="P19" s="49">
        <v>4729.6960199999958</v>
      </c>
      <c r="Q19" s="50"/>
      <c r="R19" s="40"/>
      <c r="S19" s="40"/>
    </row>
    <row r="20" spans="1:19" ht="12.95" customHeight="1" x14ac:dyDescent="0.25">
      <c r="A20" s="51" t="s">
        <v>30</v>
      </c>
      <c r="B20" s="47">
        <v>8.7108436718350859</v>
      </c>
      <c r="C20" s="48">
        <v>70.033461796045245</v>
      </c>
      <c r="D20" s="48">
        <v>57.291237267106766</v>
      </c>
      <c r="E20" s="48">
        <v>0.15244291237211066</v>
      </c>
      <c r="F20" s="48">
        <v>11.415165995960695</v>
      </c>
      <c r="G20" s="48">
        <v>1.4491955732034827</v>
      </c>
      <c r="H20" s="48">
        <v>0.83981710090275907</v>
      </c>
      <c r="I20" s="48">
        <v>0.84739277352419184</v>
      </c>
      <c r="J20" s="48">
        <v>0</v>
      </c>
      <c r="K20" s="48">
        <v>0.44673442925809048</v>
      </c>
      <c r="L20" s="48">
        <v>9.8157347183762868E-3</v>
      </c>
      <c r="M20" s="48">
        <v>0.22088987672200905</v>
      </c>
      <c r="N20" s="48">
        <v>0.56699083130372308</v>
      </c>
      <c r="O20" s="48">
        <v>2.5148073921513818</v>
      </c>
      <c r="P20" s="49">
        <v>2891.5716260000031</v>
      </c>
      <c r="Q20" s="50"/>
      <c r="R20" s="40"/>
      <c r="S20" s="40"/>
    </row>
    <row r="21" spans="1:19" ht="5.0999999999999996" customHeight="1" x14ac:dyDescent="0.25">
      <c r="A21" s="52"/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/>
      <c r="Q21" s="50"/>
      <c r="R21" s="40"/>
      <c r="S21" s="40"/>
    </row>
    <row r="22" spans="1:19" ht="12.95" customHeight="1" x14ac:dyDescent="0.25">
      <c r="A22" s="46" t="s">
        <v>31</v>
      </c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/>
      <c r="Q22" s="50"/>
      <c r="R22" s="40"/>
      <c r="S22" s="40"/>
    </row>
    <row r="23" spans="1:19" ht="12.95" customHeight="1" x14ac:dyDescent="0.25">
      <c r="A23" s="51" t="s">
        <v>32</v>
      </c>
      <c r="B23" s="47">
        <v>4.2849961411783033</v>
      </c>
      <c r="C23" s="48">
        <v>75.555861715683889</v>
      </c>
      <c r="D23" s="48">
        <v>18.173292898826222</v>
      </c>
      <c r="E23" s="48">
        <v>0.27473456502753713</v>
      </c>
      <c r="F23" s="48">
        <v>42.009815053455263</v>
      </c>
      <c r="G23" s="48">
        <v>0.2832270232948334</v>
      </c>
      <c r="H23" s="48">
        <v>2.56028609124886E-2</v>
      </c>
      <c r="I23" s="48">
        <v>1.0391307110169188</v>
      </c>
      <c r="J23" s="48">
        <v>3.1144589002901363E-2</v>
      </c>
      <c r="K23" s="48">
        <v>0.43591041134177627</v>
      </c>
      <c r="L23" s="48">
        <v>4.7882430652630488E-2</v>
      </c>
      <c r="M23" s="48">
        <v>3.4461465809193459E-2</v>
      </c>
      <c r="N23" s="48">
        <v>0.47378042255568803</v>
      </c>
      <c r="O23" s="48">
        <v>2.594459681933412</v>
      </c>
      <c r="P23" s="49">
        <v>2463.2208179999843</v>
      </c>
      <c r="Q23" s="50"/>
      <c r="R23" s="40"/>
      <c r="S23" s="40"/>
    </row>
    <row r="24" spans="1:19" ht="12.95" customHeight="1" x14ac:dyDescent="0.25">
      <c r="A24" s="51" t="s">
        <v>33</v>
      </c>
      <c r="B24" s="47">
        <v>6.7870371347512854</v>
      </c>
      <c r="C24" s="48">
        <v>75.780969951072208</v>
      </c>
      <c r="D24" s="48">
        <v>36.95729045193454</v>
      </c>
      <c r="E24" s="48">
        <v>0.25275196299234887</v>
      </c>
      <c r="F24" s="48">
        <v>28.296501442236444</v>
      </c>
      <c r="G24" s="48">
        <v>0.72868351671780984</v>
      </c>
      <c r="H24" s="48">
        <v>0.35366747855486241</v>
      </c>
      <c r="I24" s="48">
        <v>0.78326941925473437</v>
      </c>
      <c r="J24" s="48">
        <v>3.1980492535166314E-3</v>
      </c>
      <c r="K24" s="48">
        <v>0.78264895969384451</v>
      </c>
      <c r="L24" s="48">
        <v>3.3553756827680421E-2</v>
      </c>
      <c r="M24" s="48">
        <v>2.5379294260414433E-2</v>
      </c>
      <c r="N24" s="48">
        <v>0.38251082106866019</v>
      </c>
      <c r="O24" s="48">
        <v>2.486398273219848</v>
      </c>
      <c r="P24" s="49">
        <v>2441.7385039999949</v>
      </c>
      <c r="Q24" s="50"/>
      <c r="R24" s="40"/>
      <c r="S24" s="40"/>
    </row>
    <row r="25" spans="1:19" ht="12.95" customHeight="1" x14ac:dyDescent="0.25">
      <c r="A25" s="51" t="s">
        <v>34</v>
      </c>
      <c r="B25" s="47">
        <v>8.3198645633644794</v>
      </c>
      <c r="C25" s="48">
        <v>72.658773808025614</v>
      </c>
      <c r="D25" s="48">
        <v>45.777551669186394</v>
      </c>
      <c r="E25" s="48">
        <v>0.30938495632016544</v>
      </c>
      <c r="F25" s="48">
        <v>21.12897733362249</v>
      </c>
      <c r="G25" s="48">
        <v>1.0966665878159514</v>
      </c>
      <c r="H25" s="48">
        <v>0.69951753313542786</v>
      </c>
      <c r="I25" s="48">
        <v>0.60083159823458032</v>
      </c>
      <c r="J25" s="48">
        <v>0.17981973982570279</v>
      </c>
      <c r="K25" s="48">
        <v>0.39970923375234257</v>
      </c>
      <c r="L25" s="48">
        <v>3.9536056384709035E-2</v>
      </c>
      <c r="M25" s="48">
        <v>0.12129489838157938</v>
      </c>
      <c r="N25" s="48">
        <v>0.26729339446207068</v>
      </c>
      <c r="O25" s="48">
        <v>1.4973933955339578</v>
      </c>
      <c r="P25" s="49">
        <v>2203.8692770000016</v>
      </c>
      <c r="Q25" s="50"/>
      <c r="R25" s="40"/>
      <c r="S25" s="40"/>
    </row>
    <row r="26" spans="1:19" ht="12.95" customHeight="1" x14ac:dyDescent="0.25">
      <c r="A26" s="51" t="s">
        <v>35</v>
      </c>
      <c r="B26" s="47">
        <v>7.0726020901600792</v>
      </c>
      <c r="C26" s="48">
        <v>71.407841283811962</v>
      </c>
      <c r="D26" s="48">
        <v>57.589318365516604</v>
      </c>
      <c r="E26" s="48">
        <v>5.4817303207739879E-3</v>
      </c>
      <c r="F26" s="48">
        <v>14.530415938577848</v>
      </c>
      <c r="G26" s="48">
        <v>1.0306171739077001</v>
      </c>
      <c r="H26" s="48">
        <v>0.53929604858647173</v>
      </c>
      <c r="I26" s="48">
        <v>0.26592115778946968</v>
      </c>
      <c r="J26" s="48">
        <v>1.6600257778966395E-2</v>
      </c>
      <c r="K26" s="48">
        <v>0.46598374132636611</v>
      </c>
      <c r="L26" s="48">
        <v>0</v>
      </c>
      <c r="M26" s="48">
        <v>2.1178531255380377E-2</v>
      </c>
      <c r="N26" s="48">
        <v>0.76038955024474897</v>
      </c>
      <c r="O26" s="48">
        <v>1.785041662802336</v>
      </c>
      <c r="P26" s="49">
        <v>1985.5956719999997</v>
      </c>
      <c r="Q26" s="50"/>
      <c r="R26" s="40"/>
      <c r="S26" s="40"/>
    </row>
    <row r="27" spans="1:19" ht="12.95" customHeight="1" x14ac:dyDescent="0.25">
      <c r="A27" s="51" t="s">
        <v>36</v>
      </c>
      <c r="B27" s="47">
        <v>8.2074364162416344</v>
      </c>
      <c r="C27" s="48">
        <v>68.368774786604192</v>
      </c>
      <c r="D27" s="48">
        <v>60.116869327588404</v>
      </c>
      <c r="E27" s="48">
        <v>0.31099963065798653</v>
      </c>
      <c r="F27" s="48">
        <v>8.1337720655424732</v>
      </c>
      <c r="G27" s="48">
        <v>2.0544479944640575</v>
      </c>
      <c r="H27" s="48">
        <v>0.98601885207973605</v>
      </c>
      <c r="I27" s="48">
        <v>0.63177454632269137</v>
      </c>
      <c r="J27" s="48">
        <v>0</v>
      </c>
      <c r="K27" s="48">
        <v>0.53535166887750729</v>
      </c>
      <c r="L27" s="48">
        <v>0</v>
      </c>
      <c r="M27" s="48">
        <v>0.28171842924149265</v>
      </c>
      <c r="N27" s="48">
        <v>0.64301343440281111</v>
      </c>
      <c r="O27" s="48">
        <v>3.3201113333819388</v>
      </c>
      <c r="P27" s="49">
        <v>1816.2027999999971</v>
      </c>
      <c r="Q27" s="50"/>
      <c r="R27" s="40"/>
      <c r="S27" s="40"/>
    </row>
    <row r="28" spans="1:19" ht="5.0999999999999996" customHeight="1" x14ac:dyDescent="0.25">
      <c r="A28" s="52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/>
      <c r="Q28" s="50"/>
      <c r="R28" s="40"/>
      <c r="S28" s="40"/>
    </row>
    <row r="29" spans="1:19" ht="12.95" customHeight="1" x14ac:dyDescent="0.25">
      <c r="A29" s="46" t="s">
        <v>37</v>
      </c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  <c r="Q29" s="50"/>
      <c r="R29" s="40"/>
      <c r="S29" s="40"/>
    </row>
    <row r="30" spans="1:19" ht="12.95" customHeight="1" x14ac:dyDescent="0.25">
      <c r="A30" s="51" t="s">
        <v>38</v>
      </c>
      <c r="B30" s="47">
        <v>7.6554795945857883</v>
      </c>
      <c r="C30" s="48">
        <v>72.32721319534096</v>
      </c>
      <c r="D30" s="48">
        <v>50.049010607105515</v>
      </c>
      <c r="E30" s="48">
        <v>0.25682951448286107</v>
      </c>
      <c r="F30" s="48">
        <v>18.386707809969867</v>
      </c>
      <c r="G30" s="48">
        <v>1.120732588119252</v>
      </c>
      <c r="H30" s="48">
        <v>0.63285158851121193</v>
      </c>
      <c r="I30" s="48">
        <v>0.58985152892190718</v>
      </c>
      <c r="J30" s="48">
        <v>5.5328590960670977E-2</v>
      </c>
      <c r="K30" s="48">
        <v>0.52707524645570547</v>
      </c>
      <c r="L30" s="48">
        <v>3.2706562843024263E-2</v>
      </c>
      <c r="M30" s="48">
        <v>0.11177860426009022</v>
      </c>
      <c r="N30" s="48">
        <v>0.56311347940434109</v>
      </c>
      <c r="O30" s="48">
        <v>2.1417257060783284</v>
      </c>
      <c r="P30" s="49">
        <v>7899.5216110000065</v>
      </c>
      <c r="Q30" s="50"/>
      <c r="R30" s="40"/>
      <c r="S30" s="40"/>
    </row>
    <row r="31" spans="1:19" ht="12.95" customHeight="1" x14ac:dyDescent="0.25">
      <c r="A31" s="51" t="s">
        <v>39</v>
      </c>
      <c r="B31" s="47">
        <v>4.6288734437086223</v>
      </c>
      <c r="C31" s="48">
        <v>75.017897280821231</v>
      </c>
      <c r="D31" s="48">
        <v>21.275541441846485</v>
      </c>
      <c r="E31" s="48">
        <v>0.17356506005605049</v>
      </c>
      <c r="F31" s="48">
        <v>39.027370034392909</v>
      </c>
      <c r="G31" s="48">
        <v>0.60384700043020267</v>
      </c>
      <c r="H31" s="48">
        <v>0.10982129466830463</v>
      </c>
      <c r="I31" s="48">
        <v>0.93394254613719441</v>
      </c>
      <c r="J31" s="48">
        <v>2.5477686191701911E-2</v>
      </c>
      <c r="K31" s="48">
        <v>0.53123174237809812</v>
      </c>
      <c r="L31" s="48">
        <v>9.5116562274109411E-3</v>
      </c>
      <c r="M31" s="48">
        <v>2.8191041837505169E-2</v>
      </c>
      <c r="N31" s="48">
        <v>0.30534925203184438</v>
      </c>
      <c r="O31" s="48">
        <v>2.7955443314164161</v>
      </c>
      <c r="P31" s="49">
        <v>3011.1054599999911</v>
      </c>
      <c r="Q31" s="50"/>
      <c r="R31" s="40"/>
      <c r="S31" s="40"/>
    </row>
    <row r="32" spans="1:19" ht="5.0999999999999996" customHeight="1" x14ac:dyDescent="0.25">
      <c r="A32" s="52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50"/>
      <c r="R32" s="40"/>
      <c r="S32" s="40"/>
    </row>
    <row r="33" spans="1:20" ht="12.95" customHeight="1" x14ac:dyDescent="0.25">
      <c r="A33" s="46" t="s">
        <v>40</v>
      </c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50"/>
      <c r="R33" s="40"/>
      <c r="S33" s="40"/>
    </row>
    <row r="34" spans="1:20" ht="12.95" customHeight="1" x14ac:dyDescent="0.25">
      <c r="A34" s="51" t="s">
        <v>41</v>
      </c>
      <c r="B34" s="47">
        <v>8.7239728801213605</v>
      </c>
      <c r="C34" s="48">
        <v>68.715584113677579</v>
      </c>
      <c r="D34" s="48">
        <v>61.925823764030341</v>
      </c>
      <c r="E34" s="48">
        <v>6.3527964155748046E-2</v>
      </c>
      <c r="F34" s="48">
        <v>10.649244645941888</v>
      </c>
      <c r="G34" s="48">
        <v>1.6839299383276416</v>
      </c>
      <c r="H34" s="48">
        <v>0.81620251744500449</v>
      </c>
      <c r="I34" s="48">
        <v>0.35746684181477223</v>
      </c>
      <c r="J34" s="48">
        <v>0</v>
      </c>
      <c r="K34" s="48">
        <v>0.43545501186466262</v>
      </c>
      <c r="L34" s="48">
        <v>0</v>
      </c>
      <c r="M34" s="48">
        <v>0.17295842494001265</v>
      </c>
      <c r="N34" s="48">
        <v>1.0752910319426434</v>
      </c>
      <c r="O34" s="48">
        <v>2.4754095979778565</v>
      </c>
      <c r="P34" s="49">
        <v>2958.2704639999974</v>
      </c>
      <c r="Q34" s="50"/>
      <c r="R34" s="40"/>
      <c r="S34" s="40"/>
    </row>
    <row r="35" spans="1:20" ht="12.95" customHeight="1" x14ac:dyDescent="0.25">
      <c r="A35" s="51" t="s">
        <v>42</v>
      </c>
      <c r="B35" s="47">
        <v>8.950815532031843</v>
      </c>
      <c r="C35" s="48">
        <v>73.202922076645578</v>
      </c>
      <c r="D35" s="48">
        <v>43.323777834032043</v>
      </c>
      <c r="E35" s="48">
        <v>0.416599487737776</v>
      </c>
      <c r="F35" s="48">
        <v>16.251562484120143</v>
      </c>
      <c r="G35" s="48">
        <v>0.6300736785406692</v>
      </c>
      <c r="H35" s="48">
        <v>0.38640989463408287</v>
      </c>
      <c r="I35" s="48">
        <v>0.60047318085794665</v>
      </c>
      <c r="J35" s="48">
        <v>0.13387743964399018</v>
      </c>
      <c r="K35" s="48">
        <v>0.2488838198888669</v>
      </c>
      <c r="L35" s="48">
        <v>0</v>
      </c>
      <c r="M35" s="48">
        <v>9.1114768433838249E-3</v>
      </c>
      <c r="N35" s="48">
        <v>9.6771552536064162E-2</v>
      </c>
      <c r="O35" s="48">
        <v>1.9547273440371475</v>
      </c>
      <c r="P35" s="49">
        <v>2779.1762450000097</v>
      </c>
      <c r="Q35" s="50"/>
      <c r="R35" s="40"/>
      <c r="S35" s="40"/>
    </row>
    <row r="36" spans="1:20" ht="12.95" customHeight="1" x14ac:dyDescent="0.25">
      <c r="A36" s="51" t="s">
        <v>43</v>
      </c>
      <c r="B36" s="47">
        <v>4.1846684681980229</v>
      </c>
      <c r="C36" s="48">
        <v>75.655729565870445</v>
      </c>
      <c r="D36" s="48">
        <v>29.898395656607217</v>
      </c>
      <c r="E36" s="48">
        <v>0.19646927196433273</v>
      </c>
      <c r="F36" s="48">
        <v>31.26604093897642</v>
      </c>
      <c r="G36" s="48">
        <v>0.70691636588417772</v>
      </c>
      <c r="H36" s="48">
        <v>0.48984748499718656</v>
      </c>
      <c r="I36" s="48">
        <v>0.49635523392117392</v>
      </c>
      <c r="J36" s="48">
        <v>9.9025317864122712E-3</v>
      </c>
      <c r="K36" s="48">
        <v>1.0798026770190816</v>
      </c>
      <c r="L36" s="48">
        <v>8.8707324196025783E-2</v>
      </c>
      <c r="M36" s="48">
        <v>9.3647988733375792E-2</v>
      </c>
      <c r="N36" s="48">
        <v>0.38001892189954134</v>
      </c>
      <c r="O36" s="48">
        <v>2.5230021226488977</v>
      </c>
      <c r="P36" s="49">
        <v>3235.4352090000066</v>
      </c>
      <c r="Q36" s="50"/>
      <c r="R36" s="40"/>
      <c r="S36" s="40"/>
    </row>
    <row r="37" spans="1:20" ht="12.95" customHeight="1" x14ac:dyDescent="0.25">
      <c r="A37" s="51" t="s">
        <v>44</v>
      </c>
      <c r="B37" s="47">
        <v>5.2585159014457821</v>
      </c>
      <c r="C37" s="48">
        <v>75.208480008000464</v>
      </c>
      <c r="D37" s="48">
        <v>30.496305568619903</v>
      </c>
      <c r="E37" s="48">
        <v>0.29418373160033362</v>
      </c>
      <c r="F37" s="48">
        <v>43.830929247072149</v>
      </c>
      <c r="G37" s="48">
        <v>0.85238773398185774</v>
      </c>
      <c r="H37" s="48">
        <v>0.13241653558144637</v>
      </c>
      <c r="I37" s="48">
        <v>1.6201897319363321</v>
      </c>
      <c r="J37" s="48">
        <v>5.6600528624828873E-2</v>
      </c>
      <c r="K37" s="48">
        <v>0.14951388192170578</v>
      </c>
      <c r="L37" s="48">
        <v>0</v>
      </c>
      <c r="M37" s="48">
        <v>6.6010486364508986E-2</v>
      </c>
      <c r="N37" s="48">
        <v>0.35520274631284254</v>
      </c>
      <c r="O37" s="48">
        <v>2.2798738488187547</v>
      </c>
      <c r="P37" s="49">
        <v>1937.7451530000019</v>
      </c>
      <c r="Q37" s="50"/>
      <c r="R37" s="40"/>
      <c r="S37" s="40"/>
    </row>
    <row r="38" spans="1:20" ht="5.0999999999999996" customHeight="1" x14ac:dyDescent="0.25">
      <c r="A38" s="52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  <c r="Q38" s="50"/>
      <c r="R38" s="40"/>
      <c r="S38" s="40"/>
    </row>
    <row r="39" spans="1:20" ht="12.95" customHeight="1" x14ac:dyDescent="0.25">
      <c r="A39" s="46" t="s">
        <v>45</v>
      </c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9"/>
      <c r="Q39" s="50"/>
      <c r="R39" s="40"/>
      <c r="S39" s="40"/>
    </row>
    <row r="40" spans="1:20" ht="12.95" customHeight="1" x14ac:dyDescent="0.25">
      <c r="A40" s="51" t="s">
        <v>46</v>
      </c>
      <c r="B40" s="47">
        <v>2.630943740757842</v>
      </c>
      <c r="C40" s="48">
        <v>83.928212073563898</v>
      </c>
      <c r="D40" s="48">
        <v>27.099183156946431</v>
      </c>
      <c r="E40" s="48">
        <v>0.20465398101159743</v>
      </c>
      <c r="F40" s="48">
        <v>48.456026439861503</v>
      </c>
      <c r="G40" s="48">
        <v>1.6039049852696707</v>
      </c>
      <c r="H40" s="48">
        <v>6.2516194201028927E-2</v>
      </c>
      <c r="I40" s="48">
        <v>1.1594762796637914</v>
      </c>
      <c r="J40" s="48">
        <v>0.10854579381384692</v>
      </c>
      <c r="K40" s="48">
        <v>0.22932859575394365</v>
      </c>
      <c r="L40" s="48">
        <v>0</v>
      </c>
      <c r="M40" s="48">
        <v>0</v>
      </c>
      <c r="N40" s="48">
        <v>0</v>
      </c>
      <c r="O40" s="48">
        <v>2.6649959597163058</v>
      </c>
      <c r="P40" s="49">
        <v>199.90180399999966</v>
      </c>
      <c r="Q40" s="50"/>
      <c r="R40" s="40"/>
      <c r="S40" s="40"/>
      <c r="T40" s="53"/>
    </row>
    <row r="41" spans="1:20" ht="12.95" customHeight="1" x14ac:dyDescent="0.25">
      <c r="A41" s="51" t="s">
        <v>47</v>
      </c>
      <c r="B41" s="47">
        <v>3.9520431943382848</v>
      </c>
      <c r="C41" s="48">
        <v>59.766124214207551</v>
      </c>
      <c r="D41" s="48">
        <v>44.807628785066164</v>
      </c>
      <c r="E41" s="48">
        <v>0</v>
      </c>
      <c r="F41" s="48">
        <v>26.00898263539554</v>
      </c>
      <c r="G41" s="48">
        <v>1.1556245423257032</v>
      </c>
      <c r="H41" s="48">
        <v>0</v>
      </c>
      <c r="I41" s="48">
        <v>1.5334825884270815</v>
      </c>
      <c r="J41" s="48">
        <v>0</v>
      </c>
      <c r="K41" s="48">
        <v>0</v>
      </c>
      <c r="L41" s="48">
        <v>0</v>
      </c>
      <c r="M41" s="48">
        <v>0</v>
      </c>
      <c r="N41" s="48">
        <v>0.72595188471322103</v>
      </c>
      <c r="O41" s="48">
        <v>0.31324565060263282</v>
      </c>
      <c r="P41" s="49">
        <v>329.60393800000048</v>
      </c>
      <c r="Q41" s="50"/>
      <c r="R41" s="40"/>
      <c r="S41" s="40"/>
      <c r="T41" s="53"/>
    </row>
    <row r="42" spans="1:20" ht="12.95" customHeight="1" x14ac:dyDescent="0.25">
      <c r="A42" s="51" t="s">
        <v>48</v>
      </c>
      <c r="B42" s="47">
        <v>0.9050527377483143</v>
      </c>
      <c r="C42" s="48">
        <v>80.388354203635984</v>
      </c>
      <c r="D42" s="48">
        <v>25.173224362602042</v>
      </c>
      <c r="E42" s="48">
        <v>0.28492677400345379</v>
      </c>
      <c r="F42" s="48">
        <v>32.961917986602849</v>
      </c>
      <c r="G42" s="48">
        <v>0</v>
      </c>
      <c r="H42" s="48">
        <v>0</v>
      </c>
      <c r="I42" s="48">
        <v>0.61801329682615236</v>
      </c>
      <c r="J42" s="48">
        <v>0</v>
      </c>
      <c r="K42" s="48">
        <v>0.10739806049413765</v>
      </c>
      <c r="L42" s="48">
        <v>0</v>
      </c>
      <c r="M42" s="48">
        <v>0</v>
      </c>
      <c r="N42" s="48">
        <v>1.5778354919687765</v>
      </c>
      <c r="O42" s="48">
        <v>8.991578332976033</v>
      </c>
      <c r="P42" s="49">
        <v>216.40893600000032</v>
      </c>
      <c r="Q42" s="50"/>
      <c r="R42" s="40"/>
      <c r="S42" s="40"/>
      <c r="T42" s="53"/>
    </row>
    <row r="43" spans="1:20" ht="12.95" customHeight="1" x14ac:dyDescent="0.25">
      <c r="A43" s="51" t="s">
        <v>49</v>
      </c>
      <c r="B43" s="47">
        <v>6.6680275805218052</v>
      </c>
      <c r="C43" s="48">
        <v>85.433242088536574</v>
      </c>
      <c r="D43" s="48">
        <v>41.042816044113309</v>
      </c>
      <c r="E43" s="48">
        <v>0</v>
      </c>
      <c r="F43" s="48">
        <v>20.585054045924451</v>
      </c>
      <c r="G43" s="48">
        <v>1.0836822054956159</v>
      </c>
      <c r="H43" s="48">
        <v>2.6437972355149904</v>
      </c>
      <c r="I43" s="48">
        <v>0.40744613567623683</v>
      </c>
      <c r="J43" s="48">
        <v>0</v>
      </c>
      <c r="K43" s="48">
        <v>1.1369858250723817</v>
      </c>
      <c r="L43" s="48">
        <v>0.11685258022490397</v>
      </c>
      <c r="M43" s="48">
        <v>0.11685258022490397</v>
      </c>
      <c r="N43" s="48">
        <v>0.16357320517073973</v>
      </c>
      <c r="O43" s="48">
        <v>1.4577682297272057</v>
      </c>
      <c r="P43" s="49">
        <v>502.76510700000057</v>
      </c>
      <c r="Q43" s="50"/>
      <c r="R43" s="40"/>
      <c r="S43" s="40"/>
      <c r="T43" s="53"/>
    </row>
    <row r="44" spans="1:20" ht="12.95" customHeight="1" x14ac:dyDescent="0.25">
      <c r="A44" s="51" t="s">
        <v>50</v>
      </c>
      <c r="B44" s="47">
        <v>0.95352195614725965</v>
      </c>
      <c r="C44" s="48">
        <v>72.388509258369254</v>
      </c>
      <c r="D44" s="48">
        <v>27.823155383226144</v>
      </c>
      <c r="E44" s="48">
        <v>0.43204199100962248</v>
      </c>
      <c r="F44" s="48">
        <v>39.786733669881514</v>
      </c>
      <c r="G44" s="48">
        <v>0.48914966195682141</v>
      </c>
      <c r="H44" s="48">
        <v>0.68732577158430797</v>
      </c>
      <c r="I44" s="48">
        <v>0.59583760319853407</v>
      </c>
      <c r="J44" s="48">
        <v>8.0407317340170772E-2</v>
      </c>
      <c r="K44" s="48">
        <v>0.53608667255943099</v>
      </c>
      <c r="L44" s="48">
        <v>0</v>
      </c>
      <c r="M44" s="48">
        <v>0</v>
      </c>
      <c r="N44" s="48">
        <v>8.9536406516042943E-2</v>
      </c>
      <c r="O44" s="48">
        <v>1.1524072731897448</v>
      </c>
      <c r="P44" s="49">
        <v>242.80625999999984</v>
      </c>
      <c r="Q44" s="50"/>
      <c r="R44" s="40"/>
      <c r="S44" s="40"/>
      <c r="T44" s="53"/>
    </row>
    <row r="45" spans="1:20" ht="12.95" customHeight="1" x14ac:dyDescent="0.25">
      <c r="A45" s="51" t="s">
        <v>51</v>
      </c>
      <c r="B45" s="47">
        <v>2.3370370245680108</v>
      </c>
      <c r="C45" s="48">
        <v>56.341180138102253</v>
      </c>
      <c r="D45" s="48">
        <v>19.340239862442466</v>
      </c>
      <c r="E45" s="48">
        <v>0</v>
      </c>
      <c r="F45" s="48">
        <v>47.363924979119091</v>
      </c>
      <c r="G45" s="48">
        <v>1.3956032626183552</v>
      </c>
      <c r="H45" s="48">
        <v>0</v>
      </c>
      <c r="I45" s="48">
        <v>0.16057020769540661</v>
      </c>
      <c r="J45" s="48">
        <v>0</v>
      </c>
      <c r="K45" s="48">
        <v>0</v>
      </c>
      <c r="L45" s="48">
        <v>0</v>
      </c>
      <c r="M45" s="48">
        <v>0</v>
      </c>
      <c r="N45" s="48">
        <v>0</v>
      </c>
      <c r="O45" s="48">
        <v>6.0583996901797486</v>
      </c>
      <c r="P45" s="49">
        <v>571.19313299999999</v>
      </c>
      <c r="Q45" s="50"/>
      <c r="R45" s="40"/>
      <c r="S45" s="40"/>
      <c r="T45" s="53"/>
    </row>
    <row r="46" spans="1:20" ht="12.95" customHeight="1" x14ac:dyDescent="0.25">
      <c r="A46" s="51" t="s">
        <v>52</v>
      </c>
      <c r="B46" s="47">
        <v>10.249089348795803</v>
      </c>
      <c r="C46" s="48">
        <v>72.516655933774146</v>
      </c>
      <c r="D46" s="48">
        <v>56.753826761763037</v>
      </c>
      <c r="E46" s="48">
        <v>0</v>
      </c>
      <c r="F46" s="48">
        <v>12.30415240717374</v>
      </c>
      <c r="G46" s="48">
        <v>2.4740397864910291</v>
      </c>
      <c r="H46" s="48">
        <v>0.84271813590019229</v>
      </c>
      <c r="I46" s="48">
        <v>0</v>
      </c>
      <c r="J46" s="48">
        <v>0</v>
      </c>
      <c r="K46" s="48">
        <v>0.23035944697116639</v>
      </c>
      <c r="L46" s="48">
        <v>0</v>
      </c>
      <c r="M46" s="48">
        <v>0.56987614822605548</v>
      </c>
      <c r="N46" s="48">
        <v>0</v>
      </c>
      <c r="O46" s="48">
        <v>2.3092360132151337</v>
      </c>
      <c r="P46" s="49">
        <v>353.8747860000006</v>
      </c>
      <c r="Q46" s="50"/>
      <c r="R46" s="40"/>
      <c r="S46" s="40"/>
      <c r="T46" s="53"/>
    </row>
    <row r="47" spans="1:20" ht="12.95" customHeight="1" x14ac:dyDescent="0.25">
      <c r="A47" s="51" t="s">
        <v>53</v>
      </c>
      <c r="B47" s="47">
        <v>5.2753852506277203</v>
      </c>
      <c r="C47" s="48">
        <v>83.863888013632675</v>
      </c>
      <c r="D47" s="48">
        <v>27.765164320972541</v>
      </c>
      <c r="E47" s="48">
        <v>0.54638737163982087</v>
      </c>
      <c r="F47" s="48">
        <v>30.893519658822292</v>
      </c>
      <c r="G47" s="48">
        <v>0.84302102370556642</v>
      </c>
      <c r="H47" s="48">
        <v>0.31975468708279914</v>
      </c>
      <c r="I47" s="48">
        <v>9.2036475004387636E-2</v>
      </c>
      <c r="J47" s="48">
        <v>0</v>
      </c>
      <c r="K47" s="48">
        <v>3.3699895131555384</v>
      </c>
      <c r="L47" s="48">
        <v>0</v>
      </c>
      <c r="M47" s="48">
        <v>0.41228396616381285</v>
      </c>
      <c r="N47" s="48">
        <v>0.57408431929901882</v>
      </c>
      <c r="O47" s="48">
        <v>1.1478833425074342</v>
      </c>
      <c r="P47" s="49">
        <v>456.36797800000073</v>
      </c>
      <c r="Q47" s="50"/>
      <c r="R47" s="40"/>
      <c r="S47" s="40"/>
      <c r="T47" s="53"/>
    </row>
    <row r="48" spans="1:20" ht="12.95" customHeight="1" x14ac:dyDescent="0.25">
      <c r="A48" s="51" t="s">
        <v>54</v>
      </c>
      <c r="B48" s="47">
        <v>3.747986214154559</v>
      </c>
      <c r="C48" s="48">
        <v>62.843957080029647</v>
      </c>
      <c r="D48" s="48">
        <v>27.356289274040492</v>
      </c>
      <c r="E48" s="48">
        <v>0.73048959953732939</v>
      </c>
      <c r="F48" s="48">
        <v>43.634151252955206</v>
      </c>
      <c r="G48" s="48">
        <v>0.59633990782897139</v>
      </c>
      <c r="H48" s="48">
        <v>0</v>
      </c>
      <c r="I48" s="48">
        <v>0.19118269270348368</v>
      </c>
      <c r="J48" s="48">
        <v>0</v>
      </c>
      <c r="K48" s="48">
        <v>0.73293713597347732</v>
      </c>
      <c r="L48" s="48">
        <v>0.17001919003913576</v>
      </c>
      <c r="M48" s="48">
        <v>0.33296349789393731</v>
      </c>
      <c r="N48" s="48">
        <v>1.4597480104817484</v>
      </c>
      <c r="O48" s="48">
        <v>1.186619447121287</v>
      </c>
      <c r="P48" s="49">
        <v>168.45510200000001</v>
      </c>
      <c r="Q48" s="50"/>
      <c r="R48" s="40"/>
      <c r="S48" s="40"/>
      <c r="T48" s="53"/>
    </row>
    <row r="49" spans="1:20" ht="12.95" customHeight="1" x14ac:dyDescent="0.25">
      <c r="A49" s="51" t="s">
        <v>55</v>
      </c>
      <c r="B49" s="47">
        <v>7.0684675241517949</v>
      </c>
      <c r="C49" s="48">
        <v>75.956814645891697</v>
      </c>
      <c r="D49" s="48">
        <v>38.269071569863954</v>
      </c>
      <c r="E49" s="48">
        <v>0.76216814931495624</v>
      </c>
      <c r="F49" s="48">
        <v>33.767392308631742</v>
      </c>
      <c r="G49" s="48">
        <v>0.12792286108475495</v>
      </c>
      <c r="H49" s="48">
        <v>0.2597397039901253</v>
      </c>
      <c r="I49" s="48">
        <v>0.89088709918284748</v>
      </c>
      <c r="J49" s="48">
        <v>0.35054562283611779</v>
      </c>
      <c r="K49" s="48">
        <v>0.15936597736162614</v>
      </c>
      <c r="L49" s="48">
        <v>0.11308963124561967</v>
      </c>
      <c r="M49" s="48">
        <v>0</v>
      </c>
      <c r="N49" s="48">
        <v>0.87920077084982295</v>
      </c>
      <c r="O49" s="48">
        <v>0.14861160681826899</v>
      </c>
      <c r="P49" s="49">
        <v>250.97703199999924</v>
      </c>
      <c r="Q49" s="50"/>
      <c r="R49" s="40"/>
      <c r="S49" s="40"/>
      <c r="T49" s="53"/>
    </row>
    <row r="50" spans="1:20" ht="12.95" customHeight="1" x14ac:dyDescent="0.25">
      <c r="A50" s="51" t="s">
        <v>56</v>
      </c>
      <c r="B50" s="47">
        <v>7.4243784861270132</v>
      </c>
      <c r="C50" s="48">
        <v>72.706963919901142</v>
      </c>
      <c r="D50" s="48">
        <v>50.575942684337463</v>
      </c>
      <c r="E50" s="48">
        <v>0.55833433647607456</v>
      </c>
      <c r="F50" s="48">
        <v>8.2459925168435309</v>
      </c>
      <c r="G50" s="48">
        <v>0.1399248586351475</v>
      </c>
      <c r="H50" s="48">
        <v>0.43169001661632833</v>
      </c>
      <c r="I50" s="48">
        <v>0.34342564965542571</v>
      </c>
      <c r="J50" s="48">
        <v>0</v>
      </c>
      <c r="K50" s="48">
        <v>0.35937112878564859</v>
      </c>
      <c r="L50" s="48">
        <v>0</v>
      </c>
      <c r="M50" s="48">
        <v>0</v>
      </c>
      <c r="N50" s="48">
        <v>0</v>
      </c>
      <c r="O50" s="48">
        <v>0.92287385440892977</v>
      </c>
      <c r="P50" s="49">
        <v>303.42142499999994</v>
      </c>
      <c r="Q50" s="50"/>
      <c r="R50" s="40"/>
      <c r="S50" s="40"/>
      <c r="T50" s="53"/>
    </row>
    <row r="51" spans="1:20" ht="12.95" customHeight="1" x14ac:dyDescent="0.25">
      <c r="A51" s="51" t="s">
        <v>57</v>
      </c>
      <c r="B51" s="47">
        <v>7.416274903197456</v>
      </c>
      <c r="C51" s="48">
        <v>77.677302391162755</v>
      </c>
      <c r="D51" s="48">
        <v>45.818079450781127</v>
      </c>
      <c r="E51" s="48">
        <v>0.20988587679294676</v>
      </c>
      <c r="F51" s="48">
        <v>32.844324453434645</v>
      </c>
      <c r="G51" s="48">
        <v>0.52412649988079263</v>
      </c>
      <c r="H51" s="48">
        <v>8.9669080142406307E-2</v>
      </c>
      <c r="I51" s="48">
        <v>0.44193833695354673</v>
      </c>
      <c r="J51" s="48">
        <v>0</v>
      </c>
      <c r="K51" s="48">
        <v>0.63239312652246349</v>
      </c>
      <c r="L51" s="48">
        <v>0.1650352218696457</v>
      </c>
      <c r="M51" s="48">
        <v>0</v>
      </c>
      <c r="N51" s="48">
        <v>0.32795778662925307</v>
      </c>
      <c r="O51" s="48">
        <v>0.11245749536538828</v>
      </c>
      <c r="P51" s="49">
        <v>496.43645200000174</v>
      </c>
      <c r="Q51" s="50"/>
      <c r="R51" s="40"/>
      <c r="S51" s="40"/>
      <c r="T51" s="53"/>
    </row>
    <row r="52" spans="1:20" ht="12.95" customHeight="1" x14ac:dyDescent="0.25">
      <c r="A52" s="51" t="s">
        <v>58</v>
      </c>
      <c r="B52" s="47">
        <v>5.5141578817645858</v>
      </c>
      <c r="C52" s="48">
        <v>63.001718505576463</v>
      </c>
      <c r="D52" s="48">
        <v>34.730546070435125</v>
      </c>
      <c r="E52" s="48">
        <v>1.1288087917812741</v>
      </c>
      <c r="F52" s="48">
        <v>25.739416196960839</v>
      </c>
      <c r="G52" s="48">
        <v>0.85130230443492927</v>
      </c>
      <c r="H52" s="48">
        <v>0.66248014629573659</v>
      </c>
      <c r="I52" s="48">
        <v>0.33527581181430183</v>
      </c>
      <c r="J52" s="48">
        <v>0</v>
      </c>
      <c r="K52" s="48">
        <v>0</v>
      </c>
      <c r="L52" s="48">
        <v>0.13625799896510057</v>
      </c>
      <c r="M52" s="48">
        <v>0</v>
      </c>
      <c r="N52" s="48">
        <v>0.16838278695550643</v>
      </c>
      <c r="O52" s="48">
        <v>5.4329243465423458</v>
      </c>
      <c r="P52" s="49">
        <v>655.40665999999976</v>
      </c>
      <c r="Q52" s="50"/>
      <c r="R52" s="40"/>
      <c r="S52" s="40"/>
      <c r="T52" s="53"/>
    </row>
    <row r="53" spans="1:20" ht="12.95" customHeight="1" x14ac:dyDescent="0.25">
      <c r="A53" s="51" t="s">
        <v>59</v>
      </c>
      <c r="B53" s="47">
        <v>9.3952558852329204</v>
      </c>
      <c r="C53" s="48">
        <v>79.882677795625469</v>
      </c>
      <c r="D53" s="48">
        <v>26.525976985594941</v>
      </c>
      <c r="E53" s="48">
        <v>0</v>
      </c>
      <c r="F53" s="48">
        <v>14.003603657122966</v>
      </c>
      <c r="G53" s="48">
        <v>0.41040510520062468</v>
      </c>
      <c r="H53" s="48">
        <v>0.11106154126550663</v>
      </c>
      <c r="I53" s="48">
        <v>0.90075558621412233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5.3666569651414839</v>
      </c>
      <c r="P53" s="49">
        <v>365.48205199999961</v>
      </c>
      <c r="Q53" s="50"/>
      <c r="R53" s="40"/>
      <c r="S53" s="40"/>
      <c r="T53" s="53"/>
    </row>
    <row r="54" spans="1:20" ht="12.95" customHeight="1" x14ac:dyDescent="0.25">
      <c r="A54" s="51" t="s">
        <v>60</v>
      </c>
      <c r="B54" s="47">
        <v>8.7911189735114323</v>
      </c>
      <c r="C54" s="48">
        <v>68.857727905550604</v>
      </c>
      <c r="D54" s="48">
        <v>61.917770282186602</v>
      </c>
      <c r="E54" s="48">
        <v>6.4137152382348225E-2</v>
      </c>
      <c r="F54" s="48">
        <v>11.196156818615052</v>
      </c>
      <c r="G54" s="48">
        <v>1.5450926132024958</v>
      </c>
      <c r="H54" s="48">
        <v>0.73871402859599899</v>
      </c>
      <c r="I54" s="48">
        <v>0.40856056368286148</v>
      </c>
      <c r="J54" s="48">
        <v>0</v>
      </c>
      <c r="K54" s="48">
        <v>0.41930952244729369</v>
      </c>
      <c r="L54" s="48">
        <v>0</v>
      </c>
      <c r="M54" s="48">
        <v>0.10579344158719026</v>
      </c>
      <c r="N54" s="48">
        <v>1.0856023121093152</v>
      </c>
      <c r="O54" s="48">
        <v>2.3637585644600119</v>
      </c>
      <c r="P54" s="49">
        <v>2930.1721859999939</v>
      </c>
      <c r="Q54" s="50"/>
      <c r="R54" s="40"/>
      <c r="S54" s="40"/>
      <c r="T54" s="53"/>
    </row>
    <row r="55" spans="1:20" ht="12.95" customHeight="1" x14ac:dyDescent="0.25">
      <c r="A55" s="54" t="s">
        <v>61</v>
      </c>
      <c r="B55" s="47">
        <v>8.5167462023410767</v>
      </c>
      <c r="C55" s="48">
        <v>68.199109797478329</v>
      </c>
      <c r="D55" s="48">
        <v>62.628573867568846</v>
      </c>
      <c r="E55" s="48">
        <v>7.2159887834063574E-2</v>
      </c>
      <c r="F55" s="48">
        <v>10.424382450537916</v>
      </c>
      <c r="G55" s="48">
        <v>1.5765729972156706</v>
      </c>
      <c r="H55" s="48">
        <v>0.81259968209792077</v>
      </c>
      <c r="I55" s="48">
        <v>0.40603799527576995</v>
      </c>
      <c r="J55" s="48">
        <v>0</v>
      </c>
      <c r="K55" s="48">
        <v>0.46332257045006492</v>
      </c>
      <c r="L55" s="48">
        <v>0</v>
      </c>
      <c r="M55" s="48">
        <v>0.11902684473737631</v>
      </c>
      <c r="N55" s="48">
        <v>1.2213972426965451</v>
      </c>
      <c r="O55" s="48">
        <v>2.4979885948036809</v>
      </c>
      <c r="P55" s="49">
        <v>2604.3956780000008</v>
      </c>
      <c r="Q55" s="50"/>
      <c r="R55" s="40"/>
      <c r="S55" s="40"/>
      <c r="T55" s="53"/>
    </row>
    <row r="56" spans="1:20" ht="12.95" customHeight="1" x14ac:dyDescent="0.25">
      <c r="A56" s="54" t="s">
        <v>62</v>
      </c>
      <c r="B56" s="47">
        <v>10.984571361419357</v>
      </c>
      <c r="C56" s="48">
        <v>74.123000606293076</v>
      </c>
      <c r="D56" s="48">
        <v>56.235304726146914</v>
      </c>
      <c r="E56" s="48">
        <v>0</v>
      </c>
      <c r="F56" s="48">
        <v>17.366048690042454</v>
      </c>
      <c r="G56" s="48">
        <v>1.2934250618218313</v>
      </c>
      <c r="H56" s="48">
        <v>0.14804075436894315</v>
      </c>
      <c r="I56" s="48">
        <v>0.4287270462116935</v>
      </c>
      <c r="J56" s="48">
        <v>0</v>
      </c>
      <c r="K56" s="48">
        <v>6.7450535751951826E-2</v>
      </c>
      <c r="L56" s="48">
        <v>0</v>
      </c>
      <c r="M56" s="48">
        <v>0</v>
      </c>
      <c r="N56" s="48">
        <v>0</v>
      </c>
      <c r="O56" s="48">
        <v>1.2906667291062019</v>
      </c>
      <c r="P56" s="49">
        <v>325.77650799999969</v>
      </c>
      <c r="Q56" s="50"/>
      <c r="R56" s="40"/>
      <c r="S56" s="40"/>
      <c r="T56" s="53"/>
    </row>
    <row r="57" spans="1:20" ht="12.95" customHeight="1" x14ac:dyDescent="0.25">
      <c r="A57" s="51" t="s">
        <v>63</v>
      </c>
      <c r="B57" s="47">
        <v>7.8598913092892433</v>
      </c>
      <c r="C57" s="48">
        <v>65.160914020075211</v>
      </c>
      <c r="D57" s="48">
        <v>24.384006374521746</v>
      </c>
      <c r="E57" s="48">
        <v>0.14335956562722463</v>
      </c>
      <c r="F57" s="48">
        <v>39.165279973273314</v>
      </c>
      <c r="G57" s="48">
        <v>0.2728475202491491</v>
      </c>
      <c r="H57" s="48">
        <v>0</v>
      </c>
      <c r="I57" s="48">
        <v>3.9856844413176598</v>
      </c>
      <c r="J57" s="48">
        <v>0</v>
      </c>
      <c r="K57" s="48">
        <v>0</v>
      </c>
      <c r="L57" s="48">
        <v>0</v>
      </c>
      <c r="M57" s="48">
        <v>0.18610259611172522</v>
      </c>
      <c r="N57" s="48">
        <v>0</v>
      </c>
      <c r="O57" s="48">
        <v>4.1686613648079636</v>
      </c>
      <c r="P57" s="49">
        <v>456.1258240000007</v>
      </c>
      <c r="Q57" s="50"/>
      <c r="R57" s="40"/>
      <c r="S57" s="40"/>
      <c r="T57" s="53"/>
    </row>
    <row r="58" spans="1:20" ht="12.95" customHeight="1" x14ac:dyDescent="0.25">
      <c r="A58" s="51" t="s">
        <v>64</v>
      </c>
      <c r="B58" s="47">
        <v>6.8025582128572406</v>
      </c>
      <c r="C58" s="48">
        <v>67.014159667817125</v>
      </c>
      <c r="D58" s="48">
        <v>39.913069812075129</v>
      </c>
      <c r="E58" s="48">
        <v>0.66144193034428611</v>
      </c>
      <c r="F58" s="48">
        <v>34.574119094307342</v>
      </c>
      <c r="G58" s="48">
        <v>0.95687986526570346</v>
      </c>
      <c r="H58" s="48">
        <v>0</v>
      </c>
      <c r="I58" s="48">
        <v>2.6224627900016411</v>
      </c>
      <c r="J58" s="48">
        <v>0</v>
      </c>
      <c r="K58" s="48">
        <v>1.3059201057625756</v>
      </c>
      <c r="L58" s="48">
        <v>0</v>
      </c>
      <c r="M58" s="48">
        <v>0.82902163200532542</v>
      </c>
      <c r="N58" s="48">
        <v>0.21261534953533767</v>
      </c>
      <c r="O58" s="48">
        <v>0</v>
      </c>
      <c r="P58" s="49">
        <v>51.898887000000038</v>
      </c>
      <c r="Q58" s="50"/>
      <c r="R58" s="40"/>
      <c r="S58" s="40"/>
      <c r="T58" s="53"/>
    </row>
    <row r="59" spans="1:20" ht="12.95" customHeight="1" x14ac:dyDescent="0.25">
      <c r="A59" s="51" t="s">
        <v>65</v>
      </c>
      <c r="B59" s="47">
        <v>7.9641600632515726</v>
      </c>
      <c r="C59" s="48">
        <v>72.158836723108365</v>
      </c>
      <c r="D59" s="48">
        <v>55.867535530816802</v>
      </c>
      <c r="E59" s="48">
        <v>0.38011561097820912</v>
      </c>
      <c r="F59" s="48">
        <v>10.330919961241907</v>
      </c>
      <c r="G59" s="48">
        <v>0.34707811924254817</v>
      </c>
      <c r="H59" s="48">
        <v>0.4261312389623173</v>
      </c>
      <c r="I59" s="48">
        <v>0.14878695384772314</v>
      </c>
      <c r="J59" s="48">
        <v>0.14773129786716435</v>
      </c>
      <c r="K59" s="48">
        <v>3.5002109136326025</v>
      </c>
      <c r="L59" s="48">
        <v>0</v>
      </c>
      <c r="M59" s="48">
        <v>0</v>
      </c>
      <c r="N59" s="48">
        <v>0.48023077018106319</v>
      </c>
      <c r="O59" s="48">
        <v>1.7188576614204403</v>
      </c>
      <c r="P59" s="49">
        <v>52.858129000000019</v>
      </c>
      <c r="Q59" s="50"/>
      <c r="R59" s="40"/>
      <c r="S59" s="40"/>
      <c r="T59" s="53"/>
    </row>
    <row r="60" spans="1:20" ht="12.95" customHeight="1" x14ac:dyDescent="0.25">
      <c r="A60" s="51" t="s">
        <v>66</v>
      </c>
      <c r="B60" s="47">
        <v>2.6150013182871308</v>
      </c>
      <c r="C60" s="48">
        <v>50.260796987111775</v>
      </c>
      <c r="D60" s="48">
        <v>38.641727108263645</v>
      </c>
      <c r="E60" s="48">
        <v>0.45055335003995362</v>
      </c>
      <c r="F60" s="48">
        <v>31.082471924425555</v>
      </c>
      <c r="G60" s="48">
        <v>0.47980622834387349</v>
      </c>
      <c r="H60" s="48">
        <v>0.144660642972887</v>
      </c>
      <c r="I60" s="48">
        <v>0.3001126109126333</v>
      </c>
      <c r="J60" s="48">
        <v>0.12150045587911552</v>
      </c>
      <c r="K60" s="48">
        <v>0.29390536623486269</v>
      </c>
      <c r="L60" s="48">
        <v>0</v>
      </c>
      <c r="M60" s="48">
        <v>0</v>
      </c>
      <c r="N60" s="48">
        <v>0.27017241180297979</v>
      </c>
      <c r="O60" s="48">
        <v>11.361889577699328</v>
      </c>
      <c r="P60" s="49">
        <v>103.00866699999996</v>
      </c>
      <c r="Q60" s="50"/>
      <c r="R60" s="40"/>
      <c r="S60" s="40"/>
      <c r="T60" s="53"/>
    </row>
    <row r="61" spans="1:20" ht="12.95" customHeight="1" x14ac:dyDescent="0.25">
      <c r="A61" s="51" t="s">
        <v>67</v>
      </c>
      <c r="B61" s="47">
        <v>12.576466792826501</v>
      </c>
      <c r="C61" s="48">
        <v>78.958062343215616</v>
      </c>
      <c r="D61" s="48">
        <v>38.053660481914484</v>
      </c>
      <c r="E61" s="48">
        <v>0.24919075210702851</v>
      </c>
      <c r="F61" s="48">
        <v>15.58921716551078</v>
      </c>
      <c r="G61" s="48">
        <v>0</v>
      </c>
      <c r="H61" s="48">
        <v>0.38374551567533843</v>
      </c>
      <c r="I61" s="48">
        <v>0.24125514807265799</v>
      </c>
      <c r="J61" s="48">
        <v>0.41956959324778631</v>
      </c>
      <c r="K61" s="48">
        <v>0.13795706956972137</v>
      </c>
      <c r="L61" s="48">
        <v>0</v>
      </c>
      <c r="M61" s="48">
        <v>0</v>
      </c>
      <c r="N61" s="48">
        <v>0</v>
      </c>
      <c r="O61" s="48">
        <v>0.12713264995828405</v>
      </c>
      <c r="P61" s="49">
        <v>868.17587800000058</v>
      </c>
      <c r="Q61" s="50"/>
      <c r="R61" s="40"/>
      <c r="S61" s="40"/>
      <c r="T61" s="53"/>
    </row>
    <row r="62" spans="1:20" ht="12.95" customHeight="1" x14ac:dyDescent="0.25">
      <c r="A62" s="51" t="s">
        <v>68</v>
      </c>
      <c r="B62" s="47">
        <v>1.4744446435523206</v>
      </c>
      <c r="C62" s="48">
        <v>93.423399561298325</v>
      </c>
      <c r="D62" s="48">
        <v>25.958555669265383</v>
      </c>
      <c r="E62" s="48">
        <v>0.125265190614988</v>
      </c>
      <c r="F62" s="48">
        <v>20.716097512854294</v>
      </c>
      <c r="G62" s="48">
        <v>0</v>
      </c>
      <c r="H62" s="48">
        <v>0.12684175142462806</v>
      </c>
      <c r="I62" s="48">
        <v>1.2823281136145182</v>
      </c>
      <c r="J62" s="48">
        <v>0</v>
      </c>
      <c r="K62" s="48">
        <v>1.951407250098125</v>
      </c>
      <c r="L62" s="48">
        <v>0</v>
      </c>
      <c r="M62" s="48">
        <v>0</v>
      </c>
      <c r="N62" s="48">
        <v>0</v>
      </c>
      <c r="O62" s="48">
        <v>0</v>
      </c>
      <c r="P62" s="49">
        <v>406.89835499999958</v>
      </c>
      <c r="Q62" s="50"/>
      <c r="R62" s="40"/>
      <c r="S62" s="40"/>
      <c r="T62" s="53"/>
    </row>
    <row r="63" spans="1:20" ht="12.95" customHeight="1" x14ac:dyDescent="0.25">
      <c r="A63" s="51" t="s">
        <v>69</v>
      </c>
      <c r="B63" s="47">
        <v>2.4346207726832292</v>
      </c>
      <c r="C63" s="48">
        <v>80.391865846310395</v>
      </c>
      <c r="D63" s="48">
        <v>31.358541409843188</v>
      </c>
      <c r="E63" s="48">
        <v>0.24582785865408721</v>
      </c>
      <c r="F63" s="48">
        <v>52.185117373731671</v>
      </c>
      <c r="G63" s="48">
        <v>2.0723855536802831</v>
      </c>
      <c r="H63" s="48">
        <v>6.9549260406959149E-2</v>
      </c>
      <c r="I63" s="48">
        <v>1.026052792368191</v>
      </c>
      <c r="J63" s="48">
        <v>0</v>
      </c>
      <c r="K63" s="48">
        <v>0.29971918839877976</v>
      </c>
      <c r="L63" s="48">
        <v>0</v>
      </c>
      <c r="M63" s="48">
        <v>0</v>
      </c>
      <c r="N63" s="48">
        <v>0.75907525889259631</v>
      </c>
      <c r="O63" s="48">
        <v>0.16005873479534469</v>
      </c>
      <c r="P63" s="49">
        <v>496.14474399999881</v>
      </c>
      <c r="Q63" s="50"/>
      <c r="R63" s="40"/>
      <c r="S63" s="40"/>
      <c r="T63" s="53"/>
    </row>
    <row r="64" spans="1:20" ht="12.95" customHeight="1" x14ac:dyDescent="0.25">
      <c r="A64" s="51" t="s">
        <v>70</v>
      </c>
      <c r="B64" s="47">
        <v>4.6900139561694347</v>
      </c>
      <c r="C64" s="48">
        <v>72.096214213669384</v>
      </c>
      <c r="D64" s="48">
        <v>45.795121042438247</v>
      </c>
      <c r="E64" s="48">
        <v>0.1211821054682094</v>
      </c>
      <c r="F64" s="48">
        <v>15.827945273050384</v>
      </c>
      <c r="G64" s="48">
        <v>0.91023297175656814</v>
      </c>
      <c r="H64" s="48">
        <v>0.13677318716063333</v>
      </c>
      <c r="I64" s="48">
        <v>1.4012481045233061</v>
      </c>
      <c r="J64" s="48">
        <v>0</v>
      </c>
      <c r="K64" s="48">
        <v>1.3731561177021159</v>
      </c>
      <c r="L64" s="48">
        <v>0</v>
      </c>
      <c r="M64" s="48">
        <v>0</v>
      </c>
      <c r="N64" s="48">
        <v>0.46973681122843247</v>
      </c>
      <c r="O64" s="48">
        <v>1.0355959043403151</v>
      </c>
      <c r="P64" s="49">
        <v>103.42451100000014</v>
      </c>
      <c r="Q64" s="50"/>
      <c r="R64" s="40"/>
      <c r="S64" s="40"/>
      <c r="T64" s="53"/>
    </row>
    <row r="65" spans="1:20" ht="12.95" customHeight="1" x14ac:dyDescent="0.25">
      <c r="A65" s="51" t="s">
        <v>71</v>
      </c>
      <c r="B65" s="47">
        <v>6.8593190729052109</v>
      </c>
      <c r="C65" s="48">
        <v>69.633841250267153</v>
      </c>
      <c r="D65" s="48">
        <v>33.016348392591865</v>
      </c>
      <c r="E65" s="48">
        <v>0.10238292266583138</v>
      </c>
      <c r="F65" s="48">
        <v>22.416781599951253</v>
      </c>
      <c r="G65" s="48">
        <v>1.3616942824012508</v>
      </c>
      <c r="H65" s="48">
        <v>0</v>
      </c>
      <c r="I65" s="48">
        <v>1.9645593957578029</v>
      </c>
      <c r="J65" s="48">
        <v>0</v>
      </c>
      <c r="K65" s="48">
        <v>0.39278094339121267</v>
      </c>
      <c r="L65" s="48">
        <v>0</v>
      </c>
      <c r="M65" s="48">
        <v>0.23819020817798234</v>
      </c>
      <c r="N65" s="48">
        <v>0.10238292266583138</v>
      </c>
      <c r="O65" s="48">
        <v>0.10624985449622536</v>
      </c>
      <c r="P65" s="49">
        <v>106.31167500000001</v>
      </c>
      <c r="Q65" s="50"/>
      <c r="R65" s="40"/>
      <c r="S65" s="40"/>
      <c r="T65" s="53"/>
    </row>
    <row r="66" spans="1:20" ht="12.95" customHeight="1" x14ac:dyDescent="0.25">
      <c r="A66" s="51" t="s">
        <v>72</v>
      </c>
      <c r="B66" s="47">
        <v>7.7238642014619261</v>
      </c>
      <c r="C66" s="48">
        <v>93.002115658547353</v>
      </c>
      <c r="D66" s="48">
        <v>39.894244936857199</v>
      </c>
      <c r="E66" s="48">
        <v>0</v>
      </c>
      <c r="F66" s="48">
        <v>32.10729208963923</v>
      </c>
      <c r="G66" s="48">
        <v>0.31210356682278867</v>
      </c>
      <c r="H66" s="48">
        <v>0.11816452969798104</v>
      </c>
      <c r="I66" s="48">
        <v>0.92177456450354156</v>
      </c>
      <c r="J66" s="48">
        <v>0</v>
      </c>
      <c r="K66" s="48">
        <v>0.12781229221210694</v>
      </c>
      <c r="L66" s="48">
        <v>0</v>
      </c>
      <c r="M66" s="48">
        <v>0</v>
      </c>
      <c r="N66" s="48">
        <v>0</v>
      </c>
      <c r="O66" s="48">
        <v>2.0128081047137503</v>
      </c>
      <c r="P66" s="49">
        <v>222.50755000000001</v>
      </c>
      <c r="Q66" s="50"/>
      <c r="R66" s="40"/>
      <c r="S66" s="40"/>
      <c r="T66" s="53"/>
    </row>
    <row r="67" spans="1:20" ht="5.0999999999999996" customHeight="1" x14ac:dyDescent="0.25">
      <c r="B67" s="55"/>
      <c r="R67" s="40"/>
      <c r="S67" s="40"/>
    </row>
    <row r="68" spans="1:20" ht="13.5" x14ac:dyDescent="0.25">
      <c r="A68" s="46" t="s">
        <v>81</v>
      </c>
      <c r="B68" s="58">
        <v>6.820199436362925</v>
      </c>
      <c r="C68" s="59">
        <v>73.069785871338794</v>
      </c>
      <c r="D68" s="59">
        <v>42.108133374032789</v>
      </c>
      <c r="E68" s="59">
        <v>0.23385026207903931</v>
      </c>
      <c r="F68" s="59">
        <v>24.083099989588082</v>
      </c>
      <c r="G68" s="59">
        <v>0.97808294890441749</v>
      </c>
      <c r="H68" s="59">
        <v>0.48850613858544428</v>
      </c>
      <c r="I68" s="59">
        <v>0.68481347143278559</v>
      </c>
      <c r="J68" s="59">
        <v>4.7090363977852649E-2</v>
      </c>
      <c r="K68" s="59">
        <v>0.52822235261972006</v>
      </c>
      <c r="L68" s="59">
        <v>2.6305252496701459E-2</v>
      </c>
      <c r="M68" s="59">
        <v>8.8710180789938253E-2</v>
      </c>
      <c r="N68" s="59">
        <v>0.49197592998731715</v>
      </c>
      <c r="O68" s="59">
        <v>2.3221660070614027</v>
      </c>
      <c r="P68" s="60">
        <v>10910.627070999952</v>
      </c>
      <c r="Q68" s="50"/>
      <c r="R68" s="40"/>
      <c r="S68" s="40"/>
    </row>
    <row r="69" spans="1:20" ht="13.5" x14ac:dyDescent="0.25">
      <c r="A69" s="61" t="s">
        <v>82</v>
      </c>
      <c r="B69" s="47">
        <v>5.8771404099575859</v>
      </c>
      <c r="C69" s="48">
        <v>78.458775805119373</v>
      </c>
      <c r="D69" s="48">
        <v>33.107882973654412</v>
      </c>
      <c r="E69" s="48">
        <v>0.14765801045504795</v>
      </c>
      <c r="F69" s="48">
        <v>31.694570445614016</v>
      </c>
      <c r="G69" s="48">
        <v>0.61748117652554624</v>
      </c>
      <c r="H69" s="48">
        <v>0.38563066425805009</v>
      </c>
      <c r="I69" s="48">
        <v>0.77021898409092415</v>
      </c>
      <c r="J69" s="48">
        <v>6.4006011617160172E-2</v>
      </c>
      <c r="K69" s="48">
        <v>0.38280679680951324</v>
      </c>
      <c r="L69" s="62" t="s">
        <v>83</v>
      </c>
      <c r="M69" s="48">
        <v>1.5396669384358602E-2</v>
      </c>
      <c r="N69" s="48">
        <v>0.26529035130874656</v>
      </c>
      <c r="O69" s="48">
        <v>0.554063533823553</v>
      </c>
      <c r="P69" s="49">
        <v>6725.0323700000281</v>
      </c>
      <c r="Q69" s="50"/>
      <c r="R69" s="40"/>
      <c r="S69" s="40"/>
    </row>
    <row r="70" spans="1:20" ht="5.0999999999999996" customHeight="1" thickBot="1" x14ac:dyDescent="0.3">
      <c r="A70" s="63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6"/>
      <c r="R70" s="40"/>
      <c r="S70" s="40"/>
    </row>
    <row r="71" spans="1:20" ht="13.5" x14ac:dyDescent="0.25">
      <c r="A71" s="32" t="s">
        <v>84</v>
      </c>
      <c r="R71" s="40"/>
      <c r="S71" s="40"/>
    </row>
    <row r="72" spans="1:20" ht="15.75" customHeight="1" x14ac:dyDescent="0.25">
      <c r="A72" s="32" t="s">
        <v>85</v>
      </c>
      <c r="R72" s="40"/>
      <c r="S72" s="40"/>
    </row>
    <row r="73" spans="1:20" ht="13.5" x14ac:dyDescent="0.25">
      <c r="A73" s="32" t="s">
        <v>86</v>
      </c>
      <c r="R73" s="40"/>
      <c r="S73" s="40"/>
    </row>
    <row r="74" spans="1:20" s="67" customFormat="1" ht="12.75" customHeight="1" x14ac:dyDescent="0.25">
      <c r="A74" s="32" t="s">
        <v>87</v>
      </c>
      <c r="B74" s="53"/>
      <c r="C74" s="53"/>
      <c r="D74" s="53"/>
      <c r="E74" s="57"/>
      <c r="F74" s="57"/>
      <c r="G74" s="32"/>
      <c r="H74" s="40"/>
      <c r="I74" s="32"/>
    </row>
    <row r="75" spans="1:20" x14ac:dyDescent="0.25">
      <c r="A75" s="68" t="s">
        <v>77</v>
      </c>
    </row>
    <row r="76" spans="1:20" x14ac:dyDescent="0.25"/>
    <row r="77" spans="1:20" hidden="1" x14ac:dyDescent="0.25"/>
    <row r="78" spans="1:20" hidden="1" x14ac:dyDescent="0.25"/>
    <row r="79" spans="1:20" hidden="1" x14ac:dyDescent="0.25"/>
    <row r="80" spans="1:20" x14ac:dyDescent="0.25"/>
    <row r="81" x14ac:dyDescent="0.25"/>
    <row r="82" x14ac:dyDescent="0.25"/>
  </sheetData>
  <mergeCells count="3">
    <mergeCell ref="A1:P1"/>
    <mergeCell ref="A2:P2"/>
    <mergeCell ref="A3:P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5"/>
  <sheetViews>
    <sheetView showGridLines="0" zoomScaleNormal="100" zoomScaleSheetLayoutView="110" workbookViewId="0">
      <selection activeCell="C36" sqref="C36"/>
    </sheetView>
  </sheetViews>
  <sheetFormatPr baseColWidth="10" defaultColWidth="0" defaultRowHeight="12.75" zeroHeight="1" x14ac:dyDescent="0.25"/>
  <cols>
    <col min="1" max="1" width="17.7109375" style="32" customWidth="1"/>
    <col min="2" max="3" width="5.7109375" style="56" customWidth="1"/>
    <col min="4" max="4" width="6.7109375" style="56" customWidth="1"/>
    <col min="5" max="5" width="8.7109375" style="56" customWidth="1"/>
    <col min="6" max="6" width="6.7109375" style="56" customWidth="1"/>
    <col min="7" max="7" width="6" style="56" customWidth="1"/>
    <col min="8" max="8" width="5" style="56" customWidth="1"/>
    <col min="9" max="9" width="5.85546875" style="56" customWidth="1"/>
    <col min="10" max="10" width="6.5703125" style="56" customWidth="1"/>
    <col min="11" max="12" width="5.42578125" style="56" customWidth="1"/>
    <col min="13" max="13" width="7.140625" style="56" customWidth="1"/>
    <col min="14" max="14" width="6.85546875" style="56" customWidth="1"/>
    <col min="15" max="15" width="6" style="56" customWidth="1"/>
    <col min="16" max="16" width="6.5703125" style="57" customWidth="1"/>
    <col min="17" max="17" width="1.5703125" style="32" customWidth="1"/>
    <col min="18" max="18" width="8" style="32" hidden="1" customWidth="1"/>
    <col min="19" max="16383" width="9.140625" style="32" hidden="1"/>
    <col min="16384" max="16384" width="0" style="32" hidden="1"/>
  </cols>
  <sheetData>
    <row r="1" spans="1:19" ht="13.5" x14ac:dyDescent="0.2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</row>
    <row r="2" spans="1:19" ht="13.5" x14ac:dyDescent="0.25">
      <c r="A2" s="181" t="s">
        <v>88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9" ht="13.5" x14ac:dyDescent="0.25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</row>
    <row r="4" spans="1:19" ht="1.5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9" ht="74.25" customHeight="1" thickBot="1" x14ac:dyDescent="0.3">
      <c r="A5" s="34" t="s">
        <v>3</v>
      </c>
      <c r="B5" s="35" t="s">
        <v>4</v>
      </c>
      <c r="C5" s="36" t="s">
        <v>5</v>
      </c>
      <c r="D5" s="36" t="s">
        <v>6</v>
      </c>
      <c r="E5" s="36" t="s">
        <v>7</v>
      </c>
      <c r="F5" s="36" t="s">
        <v>8</v>
      </c>
      <c r="G5" s="36" t="s">
        <v>9</v>
      </c>
      <c r="H5" s="36" t="s">
        <v>10</v>
      </c>
      <c r="I5" s="36" t="s">
        <v>11</v>
      </c>
      <c r="J5" s="36" t="s">
        <v>12</v>
      </c>
      <c r="K5" s="36" t="s">
        <v>13</v>
      </c>
      <c r="L5" s="36" t="s">
        <v>79</v>
      </c>
      <c r="M5" s="36" t="s">
        <v>14</v>
      </c>
      <c r="N5" s="36" t="s">
        <v>15</v>
      </c>
      <c r="O5" s="37" t="s">
        <v>80</v>
      </c>
      <c r="P5" s="38" t="s">
        <v>17</v>
      </c>
      <c r="Q5" s="39"/>
      <c r="R5" s="40"/>
      <c r="S5" s="40"/>
    </row>
    <row r="6" spans="1:19" ht="5.0999999999999996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45"/>
      <c r="Q6" s="33"/>
      <c r="R6" s="40"/>
      <c r="S6" s="40"/>
    </row>
    <row r="7" spans="1:19" ht="12.95" customHeight="1" x14ac:dyDescent="0.25">
      <c r="A7" s="41" t="s">
        <v>18</v>
      </c>
      <c r="B7" s="47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  <c r="Q7" s="50"/>
      <c r="R7" s="40"/>
      <c r="S7" s="40"/>
    </row>
    <row r="8" spans="1:19" ht="11.1" customHeight="1" x14ac:dyDescent="0.25">
      <c r="A8" s="69" t="s">
        <v>19</v>
      </c>
      <c r="B8" s="47">
        <v>14.522337502740973</v>
      </c>
      <c r="C8" s="48">
        <v>80.064965089888233</v>
      </c>
      <c r="D8" s="48">
        <v>16.037823569107058</v>
      </c>
      <c r="E8" s="48">
        <v>0</v>
      </c>
      <c r="F8" s="48">
        <v>13.797031312999506</v>
      </c>
      <c r="G8" s="48">
        <v>0.76810578154175402</v>
      </c>
      <c r="H8" s="48">
        <v>0.41686773681688094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5.7379215103899455</v>
      </c>
      <c r="P8" s="49">
        <v>111.37489399999997</v>
      </c>
      <c r="Q8" s="50"/>
      <c r="R8" s="40"/>
      <c r="S8" s="40"/>
    </row>
    <row r="9" spans="1:19" ht="11.1" customHeight="1" x14ac:dyDescent="0.25">
      <c r="A9" s="69" t="s">
        <v>20</v>
      </c>
      <c r="B9" s="47">
        <v>10.962050626580815</v>
      </c>
      <c r="C9" s="48">
        <v>71.085925721631256</v>
      </c>
      <c r="D9" s="48">
        <v>34.831201718323108</v>
      </c>
      <c r="E9" s="48">
        <v>0.15126982955034354</v>
      </c>
      <c r="F9" s="48">
        <v>19.381813428841664</v>
      </c>
      <c r="G9" s="48">
        <v>0.37252212132688545</v>
      </c>
      <c r="H9" s="48">
        <v>0.9899260538536141</v>
      </c>
      <c r="I9" s="48">
        <v>0.46966510183404236</v>
      </c>
      <c r="J9" s="48">
        <v>0</v>
      </c>
      <c r="K9" s="48">
        <v>0.76541494040133973</v>
      </c>
      <c r="L9" s="48">
        <v>0</v>
      </c>
      <c r="M9" s="48">
        <v>0.14809360499629304</v>
      </c>
      <c r="N9" s="48">
        <v>0.11239074630080906</v>
      </c>
      <c r="O9" s="48">
        <v>3.5943741120338872</v>
      </c>
      <c r="P9" s="49">
        <v>889.86151699999925</v>
      </c>
      <c r="Q9" s="50"/>
      <c r="R9" s="40"/>
      <c r="S9" s="40"/>
    </row>
    <row r="10" spans="1:19" ht="11.1" customHeight="1" x14ac:dyDescent="0.25">
      <c r="A10" s="69" t="s">
        <v>21</v>
      </c>
      <c r="B10" s="47">
        <v>8.1615140596621654</v>
      </c>
      <c r="C10" s="48">
        <v>70.081435463086322</v>
      </c>
      <c r="D10" s="48">
        <v>46.278598416208723</v>
      </c>
      <c r="E10" s="48">
        <v>0.44375349255618468</v>
      </c>
      <c r="F10" s="48">
        <v>25.047608994086257</v>
      </c>
      <c r="G10" s="48">
        <v>1.3441511033900087</v>
      </c>
      <c r="H10" s="48">
        <v>1.2905310631324916</v>
      </c>
      <c r="I10" s="48">
        <v>0.3541498876668262</v>
      </c>
      <c r="J10" s="48">
        <v>0.71677359106686045</v>
      </c>
      <c r="K10" s="48">
        <v>0.58900689137431606</v>
      </c>
      <c r="L10" s="48">
        <v>4.8379619195217813E-2</v>
      </c>
      <c r="M10" s="48">
        <v>4.8514652237409375E-2</v>
      </c>
      <c r="N10" s="48">
        <v>0</v>
      </c>
      <c r="O10" s="48">
        <v>2.0807070617506711</v>
      </c>
      <c r="P10" s="49">
        <v>1878.7994100000019</v>
      </c>
      <c r="Q10" s="50"/>
      <c r="R10" s="40"/>
      <c r="S10" s="40"/>
    </row>
    <row r="11" spans="1:19" ht="11.1" customHeight="1" x14ac:dyDescent="0.25">
      <c r="A11" s="69" t="s">
        <v>22</v>
      </c>
      <c r="B11" s="47">
        <v>7.0119824470536729</v>
      </c>
      <c r="C11" s="48">
        <v>71.569967993817542</v>
      </c>
      <c r="D11" s="48">
        <v>49.63992675332554</v>
      </c>
      <c r="E11" s="48">
        <v>0.13531683118221191</v>
      </c>
      <c r="F11" s="48">
        <v>25.201543514199816</v>
      </c>
      <c r="G11" s="48">
        <v>2.011061308578419</v>
      </c>
      <c r="H11" s="48">
        <v>0.47397127196590355</v>
      </c>
      <c r="I11" s="48">
        <v>0.62051808200059133</v>
      </c>
      <c r="J11" s="48">
        <v>9.7388641489997999E-2</v>
      </c>
      <c r="K11" s="48">
        <v>0.56544581612616207</v>
      </c>
      <c r="L11" s="48">
        <v>7.1699911706645914E-2</v>
      </c>
      <c r="M11" s="48">
        <v>0.12263882977308703</v>
      </c>
      <c r="N11" s="48">
        <v>0.31674992279706099</v>
      </c>
      <c r="O11" s="48">
        <v>3.1197738419185859</v>
      </c>
      <c r="P11" s="49">
        <v>2309.701589000003</v>
      </c>
      <c r="Q11" s="50"/>
      <c r="R11" s="40"/>
      <c r="S11" s="40"/>
    </row>
    <row r="12" spans="1:19" ht="11.1" customHeight="1" x14ac:dyDescent="0.25">
      <c r="A12" s="69" t="s">
        <v>23</v>
      </c>
      <c r="B12" s="47">
        <v>4.7242393735225487</v>
      </c>
      <c r="C12" s="48">
        <v>69.913953368159326</v>
      </c>
      <c r="D12" s="48">
        <v>51.055281043192849</v>
      </c>
      <c r="E12" s="48">
        <v>0.25885661591274506</v>
      </c>
      <c r="F12" s="48">
        <v>22.346367391448023</v>
      </c>
      <c r="G12" s="48">
        <v>0.82207428518876569</v>
      </c>
      <c r="H12" s="48">
        <v>0.44436739728924596</v>
      </c>
      <c r="I12" s="48">
        <v>1.6453622276595783</v>
      </c>
      <c r="J12" s="48">
        <v>6.6342841021672455E-2</v>
      </c>
      <c r="K12" s="48">
        <v>0.5387266453897801</v>
      </c>
      <c r="L12" s="48">
        <v>0</v>
      </c>
      <c r="M12" s="48">
        <v>4.1353196640266668E-2</v>
      </c>
      <c r="N12" s="48">
        <v>0.41382327244623385</v>
      </c>
      <c r="O12" s="48">
        <v>2.7438478902403589</v>
      </c>
      <c r="P12" s="49">
        <v>2120.4503430000022</v>
      </c>
      <c r="Q12" s="50"/>
      <c r="R12" s="40"/>
      <c r="S12" s="40"/>
    </row>
    <row r="13" spans="1:19" ht="11.1" customHeight="1" x14ac:dyDescent="0.25">
      <c r="A13" s="69" t="s">
        <v>24</v>
      </c>
      <c r="B13" s="47">
        <v>3.2196612246019383</v>
      </c>
      <c r="C13" s="48">
        <v>73.10413384462538</v>
      </c>
      <c r="D13" s="48">
        <v>42.472043224084857</v>
      </c>
      <c r="E13" s="48">
        <v>0.18926608194777911</v>
      </c>
      <c r="F13" s="48">
        <v>23.19504650556274</v>
      </c>
      <c r="G13" s="48">
        <v>1.7932116986710587</v>
      </c>
      <c r="H13" s="48">
        <v>0.60813195394974195</v>
      </c>
      <c r="I13" s="48">
        <v>0.50326975749996916</v>
      </c>
      <c r="J13" s="48">
        <v>0</v>
      </c>
      <c r="K13" s="48">
        <v>0.56912477774710024</v>
      </c>
      <c r="L13" s="48">
        <v>3.1379366851541128E-2</v>
      </c>
      <c r="M13" s="48">
        <v>0.25526047962493464</v>
      </c>
      <c r="N13" s="48">
        <v>0.11270239643006498</v>
      </c>
      <c r="O13" s="48">
        <v>2.6440864457861726</v>
      </c>
      <c r="P13" s="49">
        <v>1594.2322940000008</v>
      </c>
      <c r="Q13" s="50"/>
      <c r="R13" s="40"/>
      <c r="S13" s="40"/>
    </row>
    <row r="14" spans="1:19" ht="11.1" customHeight="1" x14ac:dyDescent="0.25">
      <c r="A14" s="69" t="s">
        <v>25</v>
      </c>
      <c r="B14" s="47">
        <v>2.957744661608996</v>
      </c>
      <c r="C14" s="48">
        <v>77.429257151078275</v>
      </c>
      <c r="D14" s="48">
        <v>38.55090807831256</v>
      </c>
      <c r="E14" s="48">
        <v>0.21700353453854843</v>
      </c>
      <c r="F14" s="48">
        <v>21.135156661837922</v>
      </c>
      <c r="G14" s="48">
        <v>9.9619576812528934E-2</v>
      </c>
      <c r="H14" s="48">
        <v>0.46721210730218399</v>
      </c>
      <c r="I14" s="48">
        <v>0.16485523623238457</v>
      </c>
      <c r="J14" s="48">
        <v>0</v>
      </c>
      <c r="K14" s="48">
        <v>0.22416272755969366</v>
      </c>
      <c r="L14" s="48">
        <v>0</v>
      </c>
      <c r="M14" s="48">
        <v>0</v>
      </c>
      <c r="N14" s="48">
        <v>0.2975186893710326</v>
      </c>
      <c r="O14" s="48">
        <v>2.6834862188863462</v>
      </c>
      <c r="P14" s="49">
        <v>1142.9500469999996</v>
      </c>
      <c r="Q14" s="50"/>
      <c r="R14" s="40"/>
      <c r="S14" s="40"/>
    </row>
    <row r="15" spans="1:19" ht="5.0999999999999996" customHeight="1" x14ac:dyDescent="0.25">
      <c r="A15" s="52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50"/>
      <c r="R15" s="40"/>
      <c r="S15" s="40"/>
    </row>
    <row r="16" spans="1:19" ht="12.95" customHeight="1" x14ac:dyDescent="0.25">
      <c r="A16" s="41" t="s">
        <v>26</v>
      </c>
      <c r="B16" s="47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50"/>
      <c r="R16" s="40"/>
      <c r="S16" s="40"/>
    </row>
    <row r="17" spans="1:19" ht="11.1" customHeight="1" x14ac:dyDescent="0.25">
      <c r="A17" s="69" t="s">
        <v>27</v>
      </c>
      <c r="B17" s="47">
        <v>1.5375885120267812</v>
      </c>
      <c r="C17" s="48">
        <v>79.556026823366039</v>
      </c>
      <c r="D17" s="48">
        <v>15.690276746479753</v>
      </c>
      <c r="E17" s="48">
        <v>0.93717819177010042</v>
      </c>
      <c r="F17" s="48">
        <v>40.89030745532316</v>
      </c>
      <c r="G17" s="48">
        <v>0</v>
      </c>
      <c r="H17" s="48">
        <v>0</v>
      </c>
      <c r="I17" s="48">
        <v>1.8951216997178322</v>
      </c>
      <c r="J17" s="48">
        <v>0</v>
      </c>
      <c r="K17" s="48">
        <v>0.59620388672153046</v>
      </c>
      <c r="L17" s="48">
        <v>0</v>
      </c>
      <c r="M17" s="48">
        <v>0</v>
      </c>
      <c r="N17" s="48">
        <v>0</v>
      </c>
      <c r="O17" s="48">
        <v>2.6376485886247742</v>
      </c>
      <c r="P17" s="49">
        <v>234.21266300000005</v>
      </c>
      <c r="Q17" s="50"/>
      <c r="R17" s="40"/>
      <c r="S17" s="40"/>
    </row>
    <row r="18" spans="1:19" ht="11.1" customHeight="1" x14ac:dyDescent="0.25">
      <c r="A18" s="69" t="s">
        <v>28</v>
      </c>
      <c r="B18" s="47">
        <v>3.51840784473867</v>
      </c>
      <c r="C18" s="48">
        <v>72.656201501723885</v>
      </c>
      <c r="D18" s="48">
        <v>26.743792627479941</v>
      </c>
      <c r="E18" s="48">
        <v>0.24274055035606745</v>
      </c>
      <c r="F18" s="48">
        <v>36.512799566336966</v>
      </c>
      <c r="G18" s="48">
        <v>0.60197035456280346</v>
      </c>
      <c r="H18" s="48">
        <v>0.30838865921535524</v>
      </c>
      <c r="I18" s="48">
        <v>1.0325143310811731</v>
      </c>
      <c r="J18" s="48">
        <v>6.7137514443530208E-2</v>
      </c>
      <c r="K18" s="48">
        <v>0.35804998307918584</v>
      </c>
      <c r="L18" s="48">
        <v>0</v>
      </c>
      <c r="M18" s="48">
        <v>1.1559742444190188E-2</v>
      </c>
      <c r="N18" s="48">
        <v>0.2984382018968012</v>
      </c>
      <c r="O18" s="48">
        <v>4.3771560026238676</v>
      </c>
      <c r="P18" s="49">
        <v>2635.1452160000072</v>
      </c>
      <c r="Q18" s="50"/>
      <c r="R18" s="40"/>
      <c r="S18" s="40"/>
    </row>
    <row r="19" spans="1:19" ht="11.1" customHeight="1" x14ac:dyDescent="0.25">
      <c r="A19" s="69" t="s">
        <v>29</v>
      </c>
      <c r="B19" s="47">
        <v>6.9594101866124731</v>
      </c>
      <c r="C19" s="48">
        <v>71.678302027543822</v>
      </c>
      <c r="D19" s="48">
        <v>50.286259475572074</v>
      </c>
      <c r="E19" s="48">
        <v>0.12175043245235342</v>
      </c>
      <c r="F19" s="48">
        <v>19.947931395207895</v>
      </c>
      <c r="G19" s="48">
        <v>1.2522125157586015</v>
      </c>
      <c r="H19" s="48">
        <v>0.2594081982388069</v>
      </c>
      <c r="I19" s="48">
        <v>0.69166203531696802</v>
      </c>
      <c r="J19" s="48">
        <v>0.29724891790866947</v>
      </c>
      <c r="K19" s="48">
        <v>0.75391914888314737</v>
      </c>
      <c r="L19" s="48">
        <v>4.9449950726206289E-2</v>
      </c>
      <c r="M19" s="48">
        <v>0.11233945449215518</v>
      </c>
      <c r="N19" s="48">
        <v>0.20572795702120639</v>
      </c>
      <c r="O19" s="48">
        <v>2.271744056550618</v>
      </c>
      <c r="P19" s="49">
        <v>4360.5988849999985</v>
      </c>
      <c r="Q19" s="50"/>
      <c r="R19" s="40"/>
      <c r="S19" s="40"/>
    </row>
    <row r="20" spans="1:19" ht="11.1" customHeight="1" x14ac:dyDescent="0.25">
      <c r="A20" s="69" t="s">
        <v>30</v>
      </c>
      <c r="B20" s="47">
        <v>7.6146755151470691</v>
      </c>
      <c r="C20" s="48">
        <v>70.911462962376135</v>
      </c>
      <c r="D20" s="48">
        <v>57.140421636323993</v>
      </c>
      <c r="E20" s="48">
        <v>0.35119625135016974</v>
      </c>
      <c r="F20" s="48">
        <v>14.123539871233573</v>
      </c>
      <c r="G20" s="48">
        <v>1.8657293354965396</v>
      </c>
      <c r="H20" s="48">
        <v>1.7564499845679342</v>
      </c>
      <c r="I20" s="48">
        <v>0.28942746572438449</v>
      </c>
      <c r="J20" s="48">
        <v>8.4896595559161223E-2</v>
      </c>
      <c r="K20" s="48">
        <v>0.36520236098975167</v>
      </c>
      <c r="L20" s="48">
        <v>3.2262074943756963E-2</v>
      </c>
      <c r="M20" s="48">
        <v>0.17054444759086856</v>
      </c>
      <c r="N20" s="48">
        <v>0.19354611344867856</v>
      </c>
      <c r="O20" s="48">
        <v>2.1277418673957906</v>
      </c>
      <c r="P20" s="49">
        <v>2817.413330000004</v>
      </c>
      <c r="Q20" s="50"/>
      <c r="R20" s="40"/>
      <c r="S20" s="40"/>
    </row>
    <row r="21" spans="1:19" ht="5.0999999999999996" customHeight="1" x14ac:dyDescent="0.25">
      <c r="A21" s="52"/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/>
      <c r="Q21" s="50"/>
      <c r="R21" s="40"/>
      <c r="S21" s="40"/>
    </row>
    <row r="22" spans="1:19" ht="12.95" customHeight="1" x14ac:dyDescent="0.25">
      <c r="A22" s="41" t="s">
        <v>31</v>
      </c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/>
      <c r="Q22" s="50"/>
      <c r="R22" s="40"/>
      <c r="S22" s="40"/>
    </row>
    <row r="23" spans="1:19" ht="11.1" customHeight="1" x14ac:dyDescent="0.25">
      <c r="A23" s="69" t="s">
        <v>32</v>
      </c>
      <c r="B23" s="47">
        <v>3.2655866150968804</v>
      </c>
      <c r="C23" s="48">
        <v>74.930070304042729</v>
      </c>
      <c r="D23" s="48">
        <v>20.342612725130802</v>
      </c>
      <c r="E23" s="48">
        <v>0.44998110080569287</v>
      </c>
      <c r="F23" s="48">
        <v>40.382359481618515</v>
      </c>
      <c r="G23" s="48">
        <v>0.41308568903588816</v>
      </c>
      <c r="H23" s="48">
        <v>0.20873370768145369</v>
      </c>
      <c r="I23" s="48">
        <v>1.3645855827853779</v>
      </c>
      <c r="J23" s="48">
        <v>0</v>
      </c>
      <c r="K23" s="48">
        <v>0.69034979066049029</v>
      </c>
      <c r="L23" s="48">
        <v>7.6568274884092888E-2</v>
      </c>
      <c r="M23" s="48">
        <v>1.4084034471154225E-2</v>
      </c>
      <c r="N23" s="48">
        <v>0.18862908784152099</v>
      </c>
      <c r="O23" s="48">
        <v>4.8459347457179014</v>
      </c>
      <c r="P23" s="49">
        <v>2162.8461690000099</v>
      </c>
      <c r="Q23" s="50"/>
      <c r="R23" s="40"/>
      <c r="S23" s="40"/>
    </row>
    <row r="24" spans="1:19" ht="11.1" customHeight="1" x14ac:dyDescent="0.25">
      <c r="A24" s="69" t="s">
        <v>33</v>
      </c>
      <c r="B24" s="47">
        <v>6.3022043281554003</v>
      </c>
      <c r="C24" s="48">
        <v>71.848070484268661</v>
      </c>
      <c r="D24" s="48">
        <v>41.754258636973098</v>
      </c>
      <c r="E24" s="48">
        <v>0.21128447788336169</v>
      </c>
      <c r="F24" s="48">
        <v>26.743762005035915</v>
      </c>
      <c r="G24" s="48">
        <v>1.2029015943756807</v>
      </c>
      <c r="H24" s="48">
        <v>8.2077793710006883E-2</v>
      </c>
      <c r="I24" s="48">
        <v>0.63010028835265697</v>
      </c>
      <c r="J24" s="48">
        <v>0.58407520374880273</v>
      </c>
      <c r="K24" s="48">
        <v>0.57567818401281445</v>
      </c>
      <c r="L24" s="48">
        <v>0</v>
      </c>
      <c r="M24" s="48">
        <v>9.3683329516913771E-2</v>
      </c>
      <c r="N24" s="48">
        <v>0.34014583229890694</v>
      </c>
      <c r="O24" s="48">
        <v>2.6067390695336976</v>
      </c>
      <c r="P24" s="49">
        <v>2337.1863610000041</v>
      </c>
      <c r="Q24" s="50"/>
      <c r="R24" s="40"/>
      <c r="S24" s="40"/>
    </row>
    <row r="25" spans="1:19" ht="11.1" customHeight="1" x14ac:dyDescent="0.25">
      <c r="A25" s="69" t="s">
        <v>34</v>
      </c>
      <c r="B25" s="47">
        <v>7.9045319443405857</v>
      </c>
      <c r="C25" s="48">
        <v>70.838246403185849</v>
      </c>
      <c r="D25" s="48">
        <v>50.223803064682428</v>
      </c>
      <c r="E25" s="48">
        <v>0.128694643350073</v>
      </c>
      <c r="F25" s="48">
        <v>19.529339410596016</v>
      </c>
      <c r="G25" s="48">
        <v>1.3180755147076371</v>
      </c>
      <c r="H25" s="48">
        <v>0.66774872024634591</v>
      </c>
      <c r="I25" s="48">
        <v>0.20870829420485371</v>
      </c>
      <c r="J25" s="48">
        <v>4.2363249611110751E-2</v>
      </c>
      <c r="K25" s="48">
        <v>0.57917350360585995</v>
      </c>
      <c r="L25" s="48">
        <v>4.2363249611110751E-2</v>
      </c>
      <c r="M25" s="48">
        <v>0.10143641764464321</v>
      </c>
      <c r="N25" s="48">
        <v>0.30129558401447304</v>
      </c>
      <c r="O25" s="48">
        <v>2.0702996650093199</v>
      </c>
      <c r="P25" s="49">
        <v>2145.6238800000015</v>
      </c>
      <c r="Q25" s="50"/>
      <c r="R25" s="40"/>
      <c r="S25" s="40"/>
    </row>
    <row r="26" spans="1:19" ht="11.1" customHeight="1" x14ac:dyDescent="0.25">
      <c r="A26" s="69" t="s">
        <v>35</v>
      </c>
      <c r="B26" s="47">
        <v>6.6799254605075946</v>
      </c>
      <c r="C26" s="48">
        <v>71.772473822649758</v>
      </c>
      <c r="D26" s="48">
        <v>57.255581325158012</v>
      </c>
      <c r="E26" s="48">
        <v>0.16142437775485943</v>
      </c>
      <c r="F26" s="48">
        <v>13.244079145387289</v>
      </c>
      <c r="G26" s="48">
        <v>1.1884185005268155</v>
      </c>
      <c r="H26" s="48">
        <v>2.1407707675410839</v>
      </c>
      <c r="I26" s="48">
        <v>0.73580563025849333</v>
      </c>
      <c r="J26" s="48">
        <v>4.1952781556914079E-3</v>
      </c>
      <c r="K26" s="48">
        <v>0.27285309171374816</v>
      </c>
      <c r="L26" s="48">
        <v>0</v>
      </c>
      <c r="M26" s="48">
        <v>0.13416093591661413</v>
      </c>
      <c r="N26" s="48">
        <v>6.0057721596391944E-2</v>
      </c>
      <c r="O26" s="48">
        <v>2.0692483942631372</v>
      </c>
      <c r="P26" s="49">
        <v>1815.4934470000007</v>
      </c>
      <c r="Q26" s="50"/>
      <c r="R26" s="40"/>
      <c r="S26" s="40"/>
    </row>
    <row r="27" spans="1:19" ht="11.1" customHeight="1" x14ac:dyDescent="0.25">
      <c r="A27" s="69" t="s">
        <v>36</v>
      </c>
      <c r="B27" s="47">
        <v>6.6526840055691512</v>
      </c>
      <c r="C27" s="48">
        <v>69.448528098686651</v>
      </c>
      <c r="D27" s="48">
        <v>63.749710942566949</v>
      </c>
      <c r="E27" s="48">
        <v>0.21641326468589261</v>
      </c>
      <c r="F27" s="48">
        <v>10.576835554519544</v>
      </c>
      <c r="G27" s="48">
        <v>2.2775527103554434</v>
      </c>
      <c r="H27" s="48">
        <v>0.58622798922215547</v>
      </c>
      <c r="I27" s="48">
        <v>0.4970771911794748</v>
      </c>
      <c r="J27" s="48">
        <v>0.15677804014802782</v>
      </c>
      <c r="K27" s="48">
        <v>0.5188296560611847</v>
      </c>
      <c r="L27" s="48">
        <v>3.1537865192423499E-2</v>
      </c>
      <c r="M27" s="48">
        <v>0.18294647441192635</v>
      </c>
      <c r="N27" s="48">
        <v>0.17044493172734645</v>
      </c>
      <c r="O27" s="48">
        <v>2.0683556567183068</v>
      </c>
      <c r="P27" s="49">
        <v>1586.2202369999984</v>
      </c>
      <c r="Q27" s="50"/>
      <c r="R27" s="40"/>
      <c r="S27" s="40"/>
    </row>
    <row r="28" spans="1:19" ht="5.0999999999999996" customHeight="1" x14ac:dyDescent="0.25">
      <c r="A28" s="52"/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/>
      <c r="Q28" s="50"/>
      <c r="R28" s="40"/>
      <c r="S28" s="40"/>
    </row>
    <row r="29" spans="1:19" ht="12.95" customHeight="1" x14ac:dyDescent="0.25">
      <c r="A29" s="41" t="s">
        <v>37</v>
      </c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  <c r="Q29" s="50"/>
      <c r="R29" s="40"/>
      <c r="S29" s="40"/>
    </row>
    <row r="30" spans="1:19" ht="11.1" customHeight="1" x14ac:dyDescent="0.25">
      <c r="A30" s="69" t="s">
        <v>38</v>
      </c>
      <c r="B30" s="47">
        <v>6.9779465351538947</v>
      </c>
      <c r="C30" s="48">
        <v>71.223691638688507</v>
      </c>
      <c r="D30" s="48">
        <v>52.748674032531675</v>
      </c>
      <c r="E30" s="48">
        <v>0.15604943603023852</v>
      </c>
      <c r="F30" s="48">
        <v>18.122154988063674</v>
      </c>
      <c r="G30" s="48">
        <v>1.4780429301952289</v>
      </c>
      <c r="H30" s="48">
        <v>0.82400839580003649</v>
      </c>
      <c r="I30" s="48">
        <v>0.54694899422973775</v>
      </c>
      <c r="J30" s="48">
        <v>0.2096612068508468</v>
      </c>
      <c r="K30" s="48">
        <v>0.45497075118190405</v>
      </c>
      <c r="L30" s="48">
        <v>1.924340863517859E-2</v>
      </c>
      <c r="M30" s="48">
        <v>0.11593587822905314</v>
      </c>
      <c r="N30" s="48">
        <v>0.23050236560194728</v>
      </c>
      <c r="O30" s="48">
        <v>2.1390132062841789</v>
      </c>
      <c r="P30" s="49">
        <v>7323.1100930000166</v>
      </c>
      <c r="Q30" s="50"/>
      <c r="R30" s="40"/>
      <c r="S30" s="40"/>
    </row>
    <row r="31" spans="1:19" ht="11.1" customHeight="1" x14ac:dyDescent="0.25">
      <c r="A31" s="69" t="s">
        <v>39</v>
      </c>
      <c r="B31" s="47">
        <v>3.7926821214595092</v>
      </c>
      <c r="C31" s="48">
        <v>73.730466411527843</v>
      </c>
      <c r="D31" s="48">
        <v>25.008877300621425</v>
      </c>
      <c r="E31" s="48">
        <v>0.45397950252399433</v>
      </c>
      <c r="F31" s="48">
        <v>36.655751530082945</v>
      </c>
      <c r="G31" s="48">
        <v>0.54302283903040549</v>
      </c>
      <c r="H31" s="48">
        <v>0.31500862608010566</v>
      </c>
      <c r="I31" s="48">
        <v>1.0978454695594937</v>
      </c>
      <c r="J31" s="48">
        <v>6.4941341845146258E-2</v>
      </c>
      <c r="K31" s="48">
        <v>0.75903779347087141</v>
      </c>
      <c r="L31" s="48">
        <v>6.0789131705200811E-2</v>
      </c>
      <c r="M31" s="48">
        <v>5.5725921881271831E-2</v>
      </c>
      <c r="N31" s="48">
        <v>0.19852374582509544</v>
      </c>
      <c r="O31" s="48">
        <v>4.5476114964989955</v>
      </c>
      <c r="P31" s="49">
        <v>2724.2600010000083</v>
      </c>
      <c r="Q31" s="50"/>
      <c r="R31" s="40"/>
      <c r="S31" s="40"/>
    </row>
    <row r="32" spans="1:19" ht="5.0999999999999996" customHeight="1" x14ac:dyDescent="0.25">
      <c r="A32" s="52"/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50"/>
      <c r="R32" s="40"/>
      <c r="S32" s="40"/>
    </row>
    <row r="33" spans="1:20" ht="12.95" customHeight="1" x14ac:dyDescent="0.25">
      <c r="A33" s="41" t="s">
        <v>40</v>
      </c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50"/>
      <c r="R33" s="40"/>
      <c r="S33" s="40"/>
    </row>
    <row r="34" spans="1:20" ht="11.1" customHeight="1" x14ac:dyDescent="0.25">
      <c r="A34" s="69" t="s">
        <v>41</v>
      </c>
      <c r="B34" s="47">
        <v>8.0226566204884282</v>
      </c>
      <c r="C34" s="48">
        <v>68.178491450772725</v>
      </c>
      <c r="D34" s="48">
        <v>63.455138090244603</v>
      </c>
      <c r="E34" s="48">
        <v>0.1326927832076413</v>
      </c>
      <c r="F34" s="48">
        <v>12.911955067712789</v>
      </c>
      <c r="G34" s="48">
        <v>2.9888948320579223</v>
      </c>
      <c r="H34" s="48">
        <v>1.5944495187121983</v>
      </c>
      <c r="I34" s="48">
        <v>0.46730344729028178</v>
      </c>
      <c r="J34" s="48">
        <v>0.51608985581570188</v>
      </c>
      <c r="K34" s="48">
        <v>0.46499037736873178</v>
      </c>
      <c r="L34" s="48">
        <v>0</v>
      </c>
      <c r="M34" s="48">
        <v>8.7273671271675041E-2</v>
      </c>
      <c r="N34" s="48">
        <v>0.10000143690258902</v>
      </c>
      <c r="O34" s="48">
        <v>1.3763709222474008</v>
      </c>
      <c r="P34" s="49">
        <v>2703.5931520000026</v>
      </c>
      <c r="Q34" s="50"/>
      <c r="R34" s="40"/>
      <c r="S34" s="40"/>
    </row>
    <row r="35" spans="1:20" ht="11.1" customHeight="1" x14ac:dyDescent="0.25">
      <c r="A35" s="69" t="s">
        <v>42</v>
      </c>
      <c r="B35" s="47">
        <v>8.7798160492528314</v>
      </c>
      <c r="C35" s="48">
        <v>71.98965224668315</v>
      </c>
      <c r="D35" s="48">
        <v>45.672278465679149</v>
      </c>
      <c r="E35" s="48">
        <v>0.26869510241788691</v>
      </c>
      <c r="F35" s="48">
        <v>15.397884774017484</v>
      </c>
      <c r="G35" s="48">
        <v>0.4258528454209905</v>
      </c>
      <c r="H35" s="48">
        <v>0.49437893331938743</v>
      </c>
      <c r="I35" s="48">
        <v>0.21634939983302526</v>
      </c>
      <c r="J35" s="48">
        <v>1.4984758524438337E-2</v>
      </c>
      <c r="K35" s="48">
        <v>0.10648647919596338</v>
      </c>
      <c r="L35" s="48">
        <v>0</v>
      </c>
      <c r="M35" s="48">
        <v>0.11497638663809605</v>
      </c>
      <c r="N35" s="48">
        <v>0.36757656332098726</v>
      </c>
      <c r="O35" s="48">
        <v>4.0422586321220777</v>
      </c>
      <c r="P35" s="49">
        <v>2601.2297720000133</v>
      </c>
      <c r="Q35" s="50"/>
      <c r="R35" s="40"/>
      <c r="S35" s="40"/>
    </row>
    <row r="36" spans="1:20" ht="11.1" customHeight="1" x14ac:dyDescent="0.25">
      <c r="A36" s="69" t="s">
        <v>43</v>
      </c>
      <c r="B36" s="47">
        <v>2.6848206593988597</v>
      </c>
      <c r="C36" s="48">
        <v>74.010194458079127</v>
      </c>
      <c r="D36" s="48">
        <v>34.177697735819876</v>
      </c>
      <c r="E36" s="48">
        <v>0.27566832485582626</v>
      </c>
      <c r="F36" s="48">
        <v>30.960438875351411</v>
      </c>
      <c r="G36" s="48">
        <v>0.56740148585332983</v>
      </c>
      <c r="H36" s="48">
        <v>0.21550753054873803</v>
      </c>
      <c r="I36" s="48">
        <v>0.60909396304935559</v>
      </c>
      <c r="J36" s="48">
        <v>9.5125550386372867E-2</v>
      </c>
      <c r="K36" s="48">
        <v>1.0133976541940244</v>
      </c>
      <c r="L36" s="48">
        <v>0.10488181355029548</v>
      </c>
      <c r="M36" s="48">
        <v>0.14930901850211686</v>
      </c>
      <c r="N36" s="48">
        <v>0.22832918657989823</v>
      </c>
      <c r="O36" s="48">
        <v>3.4232548077178744</v>
      </c>
      <c r="P36" s="49">
        <v>2922.5943909999869</v>
      </c>
      <c r="Q36" s="50"/>
      <c r="R36" s="40"/>
      <c r="S36" s="40"/>
    </row>
    <row r="37" spans="1:20" ht="11.1" customHeight="1" x14ac:dyDescent="0.25">
      <c r="A37" s="69" t="s">
        <v>44</v>
      </c>
      <c r="B37" s="47">
        <v>4.9768119285912755</v>
      </c>
      <c r="C37" s="48">
        <v>73.93026272578895</v>
      </c>
      <c r="D37" s="48">
        <v>35.257242407826404</v>
      </c>
      <c r="E37" s="48">
        <v>0.28361928175060774</v>
      </c>
      <c r="F37" s="48">
        <v>36.881956485092076</v>
      </c>
      <c r="G37" s="48">
        <v>0.80025449935039594</v>
      </c>
      <c r="H37" s="48">
        <v>0.36588449309431409</v>
      </c>
      <c r="I37" s="48">
        <v>1.8626179421328919</v>
      </c>
      <c r="J37" s="48">
        <v>0</v>
      </c>
      <c r="K37" s="48">
        <v>0.49656579578760857</v>
      </c>
      <c r="L37" s="48">
        <v>0</v>
      </c>
      <c r="M37" s="48">
        <v>1.6165749100460668E-2</v>
      </c>
      <c r="N37" s="48">
        <v>0.18406884171141544</v>
      </c>
      <c r="O37" s="48">
        <v>2.0947408877799343</v>
      </c>
      <c r="P37" s="49">
        <v>1819.9527789999911</v>
      </c>
      <c r="Q37" s="50"/>
      <c r="R37" s="40"/>
      <c r="S37" s="40"/>
    </row>
    <row r="38" spans="1:20" ht="5.0999999999999996" customHeight="1" x14ac:dyDescent="0.25">
      <c r="A38" s="52"/>
      <c r="B38" s="47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  <c r="Q38" s="50"/>
      <c r="R38" s="40"/>
      <c r="S38" s="40"/>
    </row>
    <row r="39" spans="1:20" ht="12.95" customHeight="1" x14ac:dyDescent="0.25">
      <c r="A39" s="70" t="s">
        <v>89</v>
      </c>
      <c r="B39" s="47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9"/>
      <c r="Q39" s="50"/>
      <c r="R39" s="40"/>
      <c r="S39" s="40"/>
    </row>
    <row r="40" spans="1:20" ht="11.1" customHeight="1" x14ac:dyDescent="0.25">
      <c r="A40" s="71" t="s">
        <v>46</v>
      </c>
      <c r="B40" s="47">
        <v>3.1093468154241308</v>
      </c>
      <c r="C40" s="48">
        <v>81.03928521201</v>
      </c>
      <c r="D40" s="48">
        <v>28.219206157957473</v>
      </c>
      <c r="E40" s="48">
        <v>0.61360097171486461</v>
      </c>
      <c r="F40" s="48">
        <v>42.25775908219439</v>
      </c>
      <c r="G40" s="48">
        <v>0</v>
      </c>
      <c r="H40" s="48">
        <v>6.1281647507542197E-2</v>
      </c>
      <c r="I40" s="48">
        <v>0.66418469470158259</v>
      </c>
      <c r="J40" s="48">
        <v>0</v>
      </c>
      <c r="K40" s="48">
        <v>0.4786830578442639</v>
      </c>
      <c r="L40" s="48">
        <v>0</v>
      </c>
      <c r="M40" s="48">
        <v>0</v>
      </c>
      <c r="N40" s="48">
        <v>0</v>
      </c>
      <c r="O40" s="48">
        <v>3.5776720577200889</v>
      </c>
      <c r="P40" s="49">
        <v>186.99888899999982</v>
      </c>
      <c r="Q40" s="50"/>
      <c r="R40" s="40"/>
      <c r="S40" s="40"/>
      <c r="T40" s="53"/>
    </row>
    <row r="41" spans="1:20" ht="11.1" customHeight="1" x14ac:dyDescent="0.25">
      <c r="A41" s="71" t="s">
        <v>47</v>
      </c>
      <c r="B41" s="47">
        <v>5.247236101388129</v>
      </c>
      <c r="C41" s="48">
        <v>71.381813452192574</v>
      </c>
      <c r="D41" s="48">
        <v>39.628577570139342</v>
      </c>
      <c r="E41" s="48">
        <v>0.59349870649490188</v>
      </c>
      <c r="F41" s="48">
        <v>20.355117858179121</v>
      </c>
      <c r="G41" s="48">
        <v>0.69391228019466866</v>
      </c>
      <c r="H41" s="48">
        <v>0.23748054091850276</v>
      </c>
      <c r="I41" s="48">
        <v>0.15853828467895595</v>
      </c>
      <c r="J41" s="48">
        <v>0</v>
      </c>
      <c r="K41" s="48">
        <v>0</v>
      </c>
      <c r="L41" s="48">
        <v>0</v>
      </c>
      <c r="M41" s="48">
        <v>0</v>
      </c>
      <c r="N41" s="48">
        <v>0.15853828467895595</v>
      </c>
      <c r="O41" s="48">
        <v>1.8355830593675106</v>
      </c>
      <c r="P41" s="49">
        <v>339.26190199999968</v>
      </c>
      <c r="Q41" s="50"/>
      <c r="R41" s="40"/>
      <c r="S41" s="40"/>
      <c r="T41" s="53"/>
    </row>
    <row r="42" spans="1:20" ht="11.1" customHeight="1" x14ac:dyDescent="0.25">
      <c r="A42" s="71" t="s">
        <v>48</v>
      </c>
      <c r="B42" s="47">
        <v>2.6721611090250574</v>
      </c>
      <c r="C42" s="48">
        <v>84.90860836399338</v>
      </c>
      <c r="D42" s="48">
        <v>32.354752467284996</v>
      </c>
      <c r="E42" s="48">
        <v>0</v>
      </c>
      <c r="F42" s="48">
        <v>38.79811429722109</v>
      </c>
      <c r="G42" s="48">
        <v>0.56078918698552926</v>
      </c>
      <c r="H42" s="48">
        <v>0</v>
      </c>
      <c r="I42" s="48">
        <v>0.32194356851459965</v>
      </c>
      <c r="J42" s="48">
        <v>0</v>
      </c>
      <c r="K42" s="48">
        <v>0.39062366910624824</v>
      </c>
      <c r="L42" s="48">
        <v>0</v>
      </c>
      <c r="M42" s="48">
        <v>0</v>
      </c>
      <c r="N42" s="48">
        <v>0</v>
      </c>
      <c r="O42" s="48">
        <v>2.2897345230994453</v>
      </c>
      <c r="P42" s="49">
        <v>194.3008219999999</v>
      </c>
      <c r="Q42" s="50"/>
      <c r="R42" s="40"/>
      <c r="S42" s="40"/>
      <c r="T42" s="53"/>
    </row>
    <row r="43" spans="1:20" ht="11.1" customHeight="1" x14ac:dyDescent="0.25">
      <c r="A43" s="71" t="s">
        <v>49</v>
      </c>
      <c r="B43" s="47">
        <v>5.896823945316199</v>
      </c>
      <c r="C43" s="48">
        <v>76.325287613255611</v>
      </c>
      <c r="D43" s="48">
        <v>51.556446690676552</v>
      </c>
      <c r="E43" s="48">
        <v>0</v>
      </c>
      <c r="F43" s="48">
        <v>10.662848943490969</v>
      </c>
      <c r="G43" s="48">
        <v>0.23544123520578197</v>
      </c>
      <c r="H43" s="48">
        <v>1.5506950362292304</v>
      </c>
      <c r="I43" s="48">
        <v>0</v>
      </c>
      <c r="J43" s="48">
        <v>0</v>
      </c>
      <c r="K43" s="48">
        <v>0.2807994149184968</v>
      </c>
      <c r="L43" s="48">
        <v>0.12003598814542746</v>
      </c>
      <c r="M43" s="48">
        <v>0</v>
      </c>
      <c r="N43" s="48">
        <v>0</v>
      </c>
      <c r="O43" s="48">
        <v>0.80597809838227341</v>
      </c>
      <c r="P43" s="49">
        <v>416.75834700000047</v>
      </c>
      <c r="Q43" s="50"/>
      <c r="R43" s="40"/>
      <c r="S43" s="40"/>
      <c r="T43" s="53"/>
    </row>
    <row r="44" spans="1:20" ht="11.1" customHeight="1" x14ac:dyDescent="0.25">
      <c r="A44" s="71" t="s">
        <v>50</v>
      </c>
      <c r="B44" s="47">
        <v>2.1978592265633514</v>
      </c>
      <c r="C44" s="48">
        <v>70.915583284160689</v>
      </c>
      <c r="D44" s="48">
        <v>36.690829007543769</v>
      </c>
      <c r="E44" s="48">
        <v>0.70375093539118039</v>
      </c>
      <c r="F44" s="48">
        <v>38.837915807508423</v>
      </c>
      <c r="G44" s="48">
        <v>0.57027436665073494</v>
      </c>
      <c r="H44" s="48">
        <v>0.87377091039774291</v>
      </c>
      <c r="I44" s="48">
        <v>0.28898875285128867</v>
      </c>
      <c r="J44" s="48">
        <v>0</v>
      </c>
      <c r="K44" s="48">
        <v>0.43433574929901253</v>
      </c>
      <c r="L44" s="48">
        <v>0</v>
      </c>
      <c r="M44" s="48">
        <v>9.3726536545503294E-2</v>
      </c>
      <c r="N44" s="48">
        <v>0</v>
      </c>
      <c r="O44" s="48">
        <v>1.2860170229740921</v>
      </c>
      <c r="P44" s="49">
        <v>196.21870900000025</v>
      </c>
      <c r="Q44" s="50"/>
      <c r="R44" s="40"/>
      <c r="S44" s="40"/>
      <c r="T44" s="53"/>
    </row>
    <row r="45" spans="1:20" ht="11.1" customHeight="1" x14ac:dyDescent="0.25">
      <c r="A45" s="71" t="s">
        <v>51</v>
      </c>
      <c r="B45" s="47">
        <v>1.1682154947577299</v>
      </c>
      <c r="C45" s="48">
        <v>45.395589520619872</v>
      </c>
      <c r="D45" s="48">
        <v>25.143722444564041</v>
      </c>
      <c r="E45" s="48">
        <v>0</v>
      </c>
      <c r="F45" s="48">
        <v>47.989355789443287</v>
      </c>
      <c r="G45" s="48">
        <v>2.1247903357545384</v>
      </c>
      <c r="H45" s="48">
        <v>0.84606453510489432</v>
      </c>
      <c r="I45" s="48">
        <v>0.72965816174298137</v>
      </c>
      <c r="J45" s="48">
        <v>0</v>
      </c>
      <c r="K45" s="48">
        <v>0.32399689400142395</v>
      </c>
      <c r="L45" s="48">
        <v>0</v>
      </c>
      <c r="M45" s="48">
        <v>0.43628107073882832</v>
      </c>
      <c r="N45" s="48">
        <v>0</v>
      </c>
      <c r="O45" s="48">
        <v>7.6833515712851508</v>
      </c>
      <c r="P45" s="49">
        <v>487.0704099999997</v>
      </c>
      <c r="Q45" s="50"/>
      <c r="R45" s="40"/>
      <c r="S45" s="40"/>
      <c r="T45" s="53"/>
    </row>
    <row r="46" spans="1:20" ht="11.1" customHeight="1" x14ac:dyDescent="0.25">
      <c r="A46" s="71" t="s">
        <v>52</v>
      </c>
      <c r="B46" s="47">
        <v>11.741435955750854</v>
      </c>
      <c r="C46" s="48">
        <v>70.061025725206903</v>
      </c>
      <c r="D46" s="48">
        <v>63.107731144849623</v>
      </c>
      <c r="E46" s="48">
        <v>0.43701828084878236</v>
      </c>
      <c r="F46" s="48">
        <v>14.286015691829668</v>
      </c>
      <c r="G46" s="48">
        <v>2.0136475853257094</v>
      </c>
      <c r="H46" s="48">
        <v>0.49691540027011311</v>
      </c>
      <c r="I46" s="48">
        <v>0.13319906907897267</v>
      </c>
      <c r="J46" s="48">
        <v>0</v>
      </c>
      <c r="K46" s="48">
        <v>0.70602231504866975</v>
      </c>
      <c r="L46" s="48">
        <v>0</v>
      </c>
      <c r="M46" s="48">
        <v>0.1469653931062847</v>
      </c>
      <c r="N46" s="48">
        <v>0.18025361351302741</v>
      </c>
      <c r="O46" s="48">
        <v>1.1006725382598472</v>
      </c>
      <c r="P46" s="49">
        <v>324.76353099999943</v>
      </c>
      <c r="Q46" s="50"/>
      <c r="R46" s="40"/>
      <c r="S46" s="40"/>
      <c r="T46" s="53"/>
    </row>
    <row r="47" spans="1:20" ht="11.1" customHeight="1" x14ac:dyDescent="0.25">
      <c r="A47" s="71" t="s">
        <v>53</v>
      </c>
      <c r="B47" s="47">
        <v>2.0477173765844512</v>
      </c>
      <c r="C47" s="48">
        <v>75.275790814503324</v>
      </c>
      <c r="D47" s="48">
        <v>37.657684142487568</v>
      </c>
      <c r="E47" s="48">
        <v>0.38114247185192146</v>
      </c>
      <c r="F47" s="48">
        <v>33.283467616555313</v>
      </c>
      <c r="G47" s="48">
        <v>0</v>
      </c>
      <c r="H47" s="48">
        <v>0.234735804780798</v>
      </c>
      <c r="I47" s="48">
        <v>2.169229361170248</v>
      </c>
      <c r="J47" s="48">
        <v>0.64167312775866303</v>
      </c>
      <c r="K47" s="48">
        <v>3.8027014446657201</v>
      </c>
      <c r="L47" s="48">
        <v>0.21778378677150237</v>
      </c>
      <c r="M47" s="48">
        <v>0.4193381822625088</v>
      </c>
      <c r="N47" s="48">
        <v>0.43342053835839794</v>
      </c>
      <c r="O47" s="48">
        <v>2.4696949673497648</v>
      </c>
      <c r="P47" s="49">
        <v>417.36623900000046</v>
      </c>
      <c r="Q47" s="50"/>
      <c r="R47" s="40"/>
      <c r="S47" s="40"/>
      <c r="T47" s="53"/>
    </row>
    <row r="48" spans="1:20" ht="11.1" customHeight="1" x14ac:dyDescent="0.25">
      <c r="A48" s="71" t="s">
        <v>54</v>
      </c>
      <c r="B48" s="47">
        <v>2.3492763462838266</v>
      </c>
      <c r="C48" s="48">
        <v>74.468291262652244</v>
      </c>
      <c r="D48" s="48">
        <v>26.816938631166344</v>
      </c>
      <c r="E48" s="48">
        <v>0.44059957093683311</v>
      </c>
      <c r="F48" s="48">
        <v>51.463855078582569</v>
      </c>
      <c r="G48" s="48">
        <v>0.78480540456801962</v>
      </c>
      <c r="H48" s="48">
        <v>0</v>
      </c>
      <c r="I48" s="48">
        <v>0.31193310002073948</v>
      </c>
      <c r="J48" s="48">
        <v>0</v>
      </c>
      <c r="K48" s="48">
        <v>0.93432332462059764</v>
      </c>
      <c r="L48" s="48">
        <v>0</v>
      </c>
      <c r="M48" s="48">
        <v>0.19590663839859629</v>
      </c>
      <c r="N48" s="48">
        <v>0.52514370148349743</v>
      </c>
      <c r="O48" s="48">
        <v>0.54618744545965237</v>
      </c>
      <c r="P48" s="49">
        <v>155.49039200000004</v>
      </c>
      <c r="Q48" s="50"/>
      <c r="R48" s="40"/>
      <c r="S48" s="40"/>
      <c r="T48" s="53"/>
    </row>
    <row r="49" spans="1:20" ht="11.1" customHeight="1" x14ac:dyDescent="0.25">
      <c r="A49" s="71" t="s">
        <v>55</v>
      </c>
      <c r="B49" s="47">
        <v>3.4079798536856756</v>
      </c>
      <c r="C49" s="48">
        <v>79.709515666428359</v>
      </c>
      <c r="D49" s="48">
        <v>44.27231098659756</v>
      </c>
      <c r="E49" s="48">
        <v>0</v>
      </c>
      <c r="F49" s="48">
        <v>30.24136742738191</v>
      </c>
      <c r="G49" s="48">
        <v>0.49198379091939282</v>
      </c>
      <c r="H49" s="48">
        <v>0</v>
      </c>
      <c r="I49" s="48">
        <v>0.26095597951866201</v>
      </c>
      <c r="J49" s="48">
        <v>0</v>
      </c>
      <c r="K49" s="48">
        <v>0.11864841920547868</v>
      </c>
      <c r="L49" s="48">
        <v>0</v>
      </c>
      <c r="M49" s="48">
        <v>0</v>
      </c>
      <c r="N49" s="48">
        <v>0</v>
      </c>
      <c r="O49" s="48">
        <v>0</v>
      </c>
      <c r="P49" s="49">
        <v>278.12928499999958</v>
      </c>
      <c r="Q49" s="50"/>
      <c r="R49" s="40"/>
      <c r="S49" s="40"/>
      <c r="T49" s="53"/>
    </row>
    <row r="50" spans="1:20" ht="11.1" customHeight="1" x14ac:dyDescent="0.25">
      <c r="A50" s="71" t="s">
        <v>56</v>
      </c>
      <c r="B50" s="47">
        <v>8.8975211657943323</v>
      </c>
      <c r="C50" s="48">
        <v>75.847197962647499</v>
      </c>
      <c r="D50" s="48">
        <v>57.309062195968984</v>
      </c>
      <c r="E50" s="48">
        <v>0</v>
      </c>
      <c r="F50" s="48">
        <v>10.279912794713582</v>
      </c>
      <c r="G50" s="48">
        <v>0.12108475064858662</v>
      </c>
      <c r="H50" s="48">
        <v>0.73933239925639338</v>
      </c>
      <c r="I50" s="48">
        <v>0.24756416652554233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0.60040172593804209</v>
      </c>
      <c r="P50" s="49">
        <v>314.51441899999918</v>
      </c>
      <c r="Q50" s="50"/>
      <c r="R50" s="40"/>
      <c r="S50" s="40"/>
      <c r="T50" s="53"/>
    </row>
    <row r="51" spans="1:20" ht="11.1" customHeight="1" x14ac:dyDescent="0.25">
      <c r="A51" s="71" t="s">
        <v>57</v>
      </c>
      <c r="B51" s="47">
        <v>4.3717204033075507</v>
      </c>
      <c r="C51" s="48">
        <v>83.029652738969133</v>
      </c>
      <c r="D51" s="48">
        <v>42.0108977589964</v>
      </c>
      <c r="E51" s="48">
        <v>0.70962659685589646</v>
      </c>
      <c r="F51" s="48">
        <v>32.321405051248313</v>
      </c>
      <c r="G51" s="48">
        <v>0.22098543203087828</v>
      </c>
      <c r="H51" s="48">
        <v>0.37763781865670659</v>
      </c>
      <c r="I51" s="48">
        <v>0.34183627886449375</v>
      </c>
      <c r="J51" s="48">
        <v>0</v>
      </c>
      <c r="K51" s="48">
        <v>1.1142604871697099</v>
      </c>
      <c r="L51" s="48">
        <v>0.4047050046351755</v>
      </c>
      <c r="M51" s="48">
        <v>0</v>
      </c>
      <c r="N51" s="48">
        <v>0.55017704692316249</v>
      </c>
      <c r="O51" s="48">
        <v>0.25284831368772526</v>
      </c>
      <c r="P51" s="49">
        <v>409.20027699999974</v>
      </c>
      <c r="Q51" s="50"/>
      <c r="R51" s="40"/>
      <c r="S51" s="40"/>
      <c r="T51" s="53"/>
    </row>
    <row r="52" spans="1:20" ht="11.1" customHeight="1" x14ac:dyDescent="0.25">
      <c r="A52" s="71" t="s">
        <v>58</v>
      </c>
      <c r="B52" s="47">
        <v>3.4460947747484956</v>
      </c>
      <c r="C52" s="48">
        <v>57.162778940359345</v>
      </c>
      <c r="D52" s="48">
        <v>31.149984199640553</v>
      </c>
      <c r="E52" s="48">
        <v>0</v>
      </c>
      <c r="F52" s="48">
        <v>23.352289614918632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0.35303580679260388</v>
      </c>
      <c r="N52" s="48">
        <v>0</v>
      </c>
      <c r="O52" s="48">
        <v>19.672617286427972</v>
      </c>
      <c r="P52" s="49">
        <v>604.85649300000011</v>
      </c>
      <c r="Q52" s="50"/>
      <c r="R52" s="40"/>
      <c r="S52" s="40"/>
      <c r="T52" s="53"/>
    </row>
    <row r="53" spans="1:20" ht="11.1" customHeight="1" x14ac:dyDescent="0.25">
      <c r="A53" s="71" t="s">
        <v>59</v>
      </c>
      <c r="B53" s="47">
        <v>7.3286854515812845</v>
      </c>
      <c r="C53" s="48">
        <v>83.282759100721478</v>
      </c>
      <c r="D53" s="48">
        <v>36.196162817800491</v>
      </c>
      <c r="E53" s="48">
        <v>0.23227150673035454</v>
      </c>
      <c r="F53" s="48">
        <v>8.6128044716033507</v>
      </c>
      <c r="G53" s="48">
        <v>0.21951983905830266</v>
      </c>
      <c r="H53" s="48">
        <v>0</v>
      </c>
      <c r="I53" s="48">
        <v>0</v>
      </c>
      <c r="J53" s="48">
        <v>0</v>
      </c>
      <c r="K53" s="48">
        <v>0.1360413769305647</v>
      </c>
      <c r="L53" s="48">
        <v>0</v>
      </c>
      <c r="M53" s="48">
        <v>0</v>
      </c>
      <c r="N53" s="48">
        <v>0</v>
      </c>
      <c r="O53" s="48">
        <v>2.9772249743651265</v>
      </c>
      <c r="P53" s="49">
        <v>337.73621700000007</v>
      </c>
      <c r="Q53" s="50"/>
      <c r="R53" s="40"/>
      <c r="S53" s="40"/>
      <c r="T53" s="53"/>
    </row>
    <row r="54" spans="1:20" ht="11.1" customHeight="1" x14ac:dyDescent="0.25">
      <c r="A54" s="71" t="s">
        <v>61</v>
      </c>
      <c r="B54" s="47">
        <v>7.5149599375196319</v>
      </c>
      <c r="C54" s="48">
        <v>67.921483352001616</v>
      </c>
      <c r="D54" s="48">
        <v>63.502566920491475</v>
      </c>
      <c r="E54" s="48">
        <v>9.1145535639015049E-2</v>
      </c>
      <c r="F54" s="48">
        <v>12.724365012436522</v>
      </c>
      <c r="G54" s="48">
        <v>3.122037927574639</v>
      </c>
      <c r="H54" s="48">
        <v>1.7442875115434768</v>
      </c>
      <c r="I54" s="48">
        <v>0.51291617912807252</v>
      </c>
      <c r="J54" s="48">
        <v>0.58654768197036877</v>
      </c>
      <c r="K54" s="48">
        <v>0.43208411856243689</v>
      </c>
      <c r="L54" s="48">
        <v>0</v>
      </c>
      <c r="M54" s="48">
        <v>7.912441409775102E-2</v>
      </c>
      <c r="N54" s="48">
        <v>8.9045217080723479E-2</v>
      </c>
      <c r="O54" s="48">
        <v>1.414009927531503</v>
      </c>
      <c r="P54" s="49">
        <v>2378.8296209999985</v>
      </c>
      <c r="Q54" s="50"/>
      <c r="R54" s="40"/>
      <c r="S54" s="40"/>
      <c r="T54" s="53"/>
    </row>
    <row r="55" spans="1:20" ht="11.1" customHeight="1" x14ac:dyDescent="0.25">
      <c r="A55" s="71" t="s">
        <v>90</v>
      </c>
      <c r="B55" s="47">
        <v>9.6176185690362423</v>
      </c>
      <c r="C55" s="48">
        <v>67.557647376279533</v>
      </c>
      <c r="D55" s="48">
        <v>57.662222411000954</v>
      </c>
      <c r="E55" s="48">
        <v>0.68743302753210855</v>
      </c>
      <c r="F55" s="48">
        <v>19.917762969990555</v>
      </c>
      <c r="G55" s="48">
        <v>0.84644299948256896</v>
      </c>
      <c r="H55" s="48">
        <v>1.0471832948659774</v>
      </c>
      <c r="I55" s="48">
        <v>0</v>
      </c>
      <c r="J55" s="48">
        <v>0</v>
      </c>
      <c r="K55" s="48">
        <v>0.54018944450727024</v>
      </c>
      <c r="L55" s="48">
        <v>0</v>
      </c>
      <c r="M55" s="48">
        <v>0</v>
      </c>
      <c r="N55" s="48">
        <v>0.37375469603856271</v>
      </c>
      <c r="O55" s="48">
        <v>2.1910984258519179</v>
      </c>
      <c r="P55" s="49">
        <v>292.26468899999981</v>
      </c>
      <c r="Q55" s="50"/>
      <c r="R55" s="40"/>
      <c r="S55" s="40"/>
      <c r="T55" s="53"/>
    </row>
    <row r="56" spans="1:20" ht="11.1" customHeight="1" x14ac:dyDescent="0.25">
      <c r="A56" s="71" t="s">
        <v>63</v>
      </c>
      <c r="B56" s="47">
        <v>5.7604928159639286</v>
      </c>
      <c r="C56" s="48">
        <v>65.942478231464349</v>
      </c>
      <c r="D56" s="48">
        <v>28.920120571900398</v>
      </c>
      <c r="E56" s="48">
        <v>0.40797514418994124</v>
      </c>
      <c r="F56" s="48">
        <v>33.831627717647677</v>
      </c>
      <c r="G56" s="48">
        <v>9.5558370164789769E-2</v>
      </c>
      <c r="H56" s="48">
        <v>0.13306159127320777</v>
      </c>
      <c r="I56" s="48">
        <v>4.0158627336811969</v>
      </c>
      <c r="J56" s="48">
        <v>0</v>
      </c>
      <c r="K56" s="48">
        <v>0.22684729019587652</v>
      </c>
      <c r="L56" s="48">
        <v>0</v>
      </c>
      <c r="M56" s="48">
        <v>0</v>
      </c>
      <c r="N56" s="48">
        <v>0.12588907369591723</v>
      </c>
      <c r="O56" s="48">
        <v>1.3477463529550644</v>
      </c>
      <c r="P56" s="49">
        <v>452.14249600000022</v>
      </c>
      <c r="Q56" s="50"/>
      <c r="R56" s="40"/>
      <c r="S56" s="40"/>
      <c r="T56" s="53"/>
    </row>
    <row r="57" spans="1:20" ht="11.1" customHeight="1" x14ac:dyDescent="0.25">
      <c r="A57" s="71" t="s">
        <v>64</v>
      </c>
      <c r="B57" s="47">
        <v>6.0748387471933043</v>
      </c>
      <c r="C57" s="48">
        <v>72.848383388070232</v>
      </c>
      <c r="D57" s="48">
        <v>44.013478851472406</v>
      </c>
      <c r="E57" s="48">
        <v>0.57125876799135278</v>
      </c>
      <c r="F57" s="48">
        <v>27.496652332339995</v>
      </c>
      <c r="G57" s="48">
        <v>0.50582897298883411</v>
      </c>
      <c r="H57" s="48">
        <v>0.19400930795548924</v>
      </c>
      <c r="I57" s="48">
        <v>2.6094372427441392</v>
      </c>
      <c r="J57" s="48">
        <v>0</v>
      </c>
      <c r="K57" s="48">
        <v>1.0063977011008358</v>
      </c>
      <c r="L57" s="48">
        <v>0</v>
      </c>
      <c r="M57" s="48">
        <v>0.56276777635198605</v>
      </c>
      <c r="N57" s="48">
        <v>0</v>
      </c>
      <c r="O57" s="48">
        <v>0.57198563819251513</v>
      </c>
      <c r="P57" s="49">
        <v>52.278934999999976</v>
      </c>
      <c r="Q57" s="50"/>
      <c r="R57" s="40"/>
      <c r="S57" s="40"/>
      <c r="T57" s="53"/>
    </row>
    <row r="58" spans="1:20" ht="11.1" customHeight="1" x14ac:dyDescent="0.25">
      <c r="A58" s="71" t="s">
        <v>65</v>
      </c>
      <c r="B58" s="47">
        <v>4.8372916932245946</v>
      </c>
      <c r="C58" s="48">
        <v>69.507009745575772</v>
      </c>
      <c r="D58" s="48">
        <v>62.296376337026395</v>
      </c>
      <c r="E58" s="48">
        <v>0.67897306339715457</v>
      </c>
      <c r="F58" s="48">
        <v>11.118838145976778</v>
      </c>
      <c r="G58" s="48">
        <v>0.22165216198076093</v>
      </c>
      <c r="H58" s="48">
        <v>1.5547748252710727</v>
      </c>
      <c r="I58" s="48">
        <v>0.39221750657265958</v>
      </c>
      <c r="J58" s="48">
        <v>0.60091219676413365</v>
      </c>
      <c r="K58" s="48">
        <v>0.4835364645070328</v>
      </c>
      <c r="L58" s="48">
        <v>0</v>
      </c>
      <c r="M58" s="48">
        <v>1.3187792584684765</v>
      </c>
      <c r="N58" s="48">
        <v>0.27734693691610496</v>
      </c>
      <c r="O58" s="48">
        <v>1.890583778272048</v>
      </c>
      <c r="P58" s="49">
        <v>64.866049000000103</v>
      </c>
      <c r="Q58" s="50"/>
      <c r="R58" s="40"/>
      <c r="S58" s="40"/>
      <c r="T58" s="53"/>
    </row>
    <row r="59" spans="1:20" ht="11.1" customHeight="1" x14ac:dyDescent="0.25">
      <c r="A59" s="71" t="s">
        <v>66</v>
      </c>
      <c r="B59" s="47">
        <v>1.7302967637909976</v>
      </c>
      <c r="C59" s="48">
        <v>45.814928802458077</v>
      </c>
      <c r="D59" s="48">
        <v>45.549785947743651</v>
      </c>
      <c r="E59" s="48">
        <v>0.23080243167800657</v>
      </c>
      <c r="F59" s="48">
        <v>36.816812652070787</v>
      </c>
      <c r="G59" s="48">
        <v>8.8784515680015955E-2</v>
      </c>
      <c r="H59" s="48">
        <v>0.29216353078205592</v>
      </c>
      <c r="I59" s="48">
        <v>1.921085814106765</v>
      </c>
      <c r="J59" s="48">
        <v>0.12601948169495578</v>
      </c>
      <c r="K59" s="48">
        <v>0.4584138242977322</v>
      </c>
      <c r="L59" s="48">
        <v>0</v>
      </c>
      <c r="M59" s="48">
        <v>0</v>
      </c>
      <c r="N59" s="48">
        <v>0</v>
      </c>
      <c r="O59" s="48">
        <v>1.6950186719023903</v>
      </c>
      <c r="P59" s="49">
        <v>80.945421000000081</v>
      </c>
      <c r="Q59" s="50"/>
      <c r="R59" s="40"/>
      <c r="S59" s="40"/>
      <c r="T59" s="53"/>
    </row>
    <row r="60" spans="1:20" ht="11.1" customHeight="1" x14ac:dyDescent="0.25">
      <c r="A60" s="71" t="s">
        <v>67</v>
      </c>
      <c r="B60" s="47">
        <v>12.801616363209295</v>
      </c>
      <c r="C60" s="48">
        <v>76.596390985028918</v>
      </c>
      <c r="D60" s="48">
        <v>41.444429970955781</v>
      </c>
      <c r="E60" s="48">
        <v>0.41795822402473215</v>
      </c>
      <c r="F60" s="48">
        <v>18.562753791157881</v>
      </c>
      <c r="G60" s="48">
        <v>0.22064469444008292</v>
      </c>
      <c r="H60" s="48">
        <v>0.23956817407144518</v>
      </c>
      <c r="I60" s="48">
        <v>0.74336389657597202</v>
      </c>
      <c r="J60" s="48">
        <v>0</v>
      </c>
      <c r="K60" s="48">
        <v>0.13164735125269106</v>
      </c>
      <c r="L60" s="48">
        <v>0</v>
      </c>
      <c r="M60" s="48">
        <v>0</v>
      </c>
      <c r="N60" s="48">
        <v>0.70521773369899421</v>
      </c>
      <c r="O60" s="48">
        <v>1.9235418548724019</v>
      </c>
      <c r="P60" s="49">
        <v>848.58600599999841</v>
      </c>
      <c r="Q60" s="50"/>
      <c r="R60" s="40"/>
      <c r="S60" s="40"/>
      <c r="T60" s="53"/>
    </row>
    <row r="61" spans="1:20" ht="11.1" customHeight="1" x14ac:dyDescent="0.25">
      <c r="A61" s="71" t="s">
        <v>68</v>
      </c>
      <c r="B61" s="47">
        <v>0.65863711939094571</v>
      </c>
      <c r="C61" s="48">
        <v>86.15366170588743</v>
      </c>
      <c r="D61" s="48">
        <v>26.339920452263566</v>
      </c>
      <c r="E61" s="48">
        <v>0</v>
      </c>
      <c r="F61" s="48">
        <v>19.674299627674475</v>
      </c>
      <c r="G61" s="48">
        <v>0</v>
      </c>
      <c r="H61" s="48">
        <v>0</v>
      </c>
      <c r="I61" s="48">
        <v>0.9454921583640653</v>
      </c>
      <c r="J61" s="48">
        <v>0</v>
      </c>
      <c r="K61" s="48">
        <v>1.8974022247875735</v>
      </c>
      <c r="L61" s="48">
        <v>0</v>
      </c>
      <c r="M61" s="48">
        <v>0</v>
      </c>
      <c r="N61" s="48">
        <v>0.45065669530030594</v>
      </c>
      <c r="O61" s="48">
        <v>0</v>
      </c>
      <c r="P61" s="49">
        <v>377.58409399999982</v>
      </c>
      <c r="Q61" s="50"/>
      <c r="R61" s="40"/>
      <c r="S61" s="40"/>
      <c r="T61" s="53"/>
    </row>
    <row r="62" spans="1:20" ht="11.1" customHeight="1" x14ac:dyDescent="0.25">
      <c r="A62" s="71" t="s">
        <v>69</v>
      </c>
      <c r="B62" s="47">
        <v>4.0909280429816199</v>
      </c>
      <c r="C62" s="48">
        <v>81.917108589154665</v>
      </c>
      <c r="D62" s="48">
        <v>38.181383005072753</v>
      </c>
      <c r="E62" s="48">
        <v>0.19139522966611416</v>
      </c>
      <c r="F62" s="48">
        <v>40.392964495993553</v>
      </c>
      <c r="G62" s="48">
        <v>2.748362531370161</v>
      </c>
      <c r="H62" s="48">
        <v>6.6966077408990091E-2</v>
      </c>
      <c r="I62" s="48">
        <v>1.441655866903345</v>
      </c>
      <c r="J62" s="48">
        <v>0</v>
      </c>
      <c r="K62" s="48">
        <v>0</v>
      </c>
      <c r="L62" s="48">
        <v>0</v>
      </c>
      <c r="M62" s="48">
        <v>0</v>
      </c>
      <c r="N62" s="48">
        <v>0.64291281476161433</v>
      </c>
      <c r="O62" s="48">
        <v>0.4029304991365914</v>
      </c>
      <c r="P62" s="49">
        <v>432.52645400000017</v>
      </c>
      <c r="Q62" s="50"/>
      <c r="R62" s="40"/>
      <c r="S62" s="40"/>
      <c r="T62" s="53"/>
    </row>
    <row r="63" spans="1:20" ht="11.1" customHeight="1" x14ac:dyDescent="0.25">
      <c r="A63" s="71" t="s">
        <v>70</v>
      </c>
      <c r="B63" s="47">
        <v>5.9387338009295219</v>
      </c>
      <c r="C63" s="48">
        <v>72.309980596216633</v>
      </c>
      <c r="D63" s="48">
        <v>47.293133253646118</v>
      </c>
      <c r="E63" s="48">
        <v>0</v>
      </c>
      <c r="F63" s="48">
        <v>9.2377000100283215</v>
      </c>
      <c r="G63" s="48">
        <v>1.6444991255184838</v>
      </c>
      <c r="H63" s="48">
        <v>0.16612098336623063</v>
      </c>
      <c r="I63" s="48">
        <v>0.10399044974079485</v>
      </c>
      <c r="J63" s="48">
        <v>0</v>
      </c>
      <c r="K63" s="48">
        <v>1.0779333536667945</v>
      </c>
      <c r="L63" s="48">
        <v>0</v>
      </c>
      <c r="M63" s="48">
        <v>0</v>
      </c>
      <c r="N63" s="48">
        <v>1.9718974547823702</v>
      </c>
      <c r="O63" s="48">
        <v>0.7742765800246223</v>
      </c>
      <c r="P63" s="49">
        <v>94.412516000000096</v>
      </c>
      <c r="Q63" s="50"/>
      <c r="R63" s="40"/>
      <c r="S63" s="40"/>
      <c r="T63" s="53"/>
    </row>
    <row r="64" spans="1:20" ht="11.1" customHeight="1" x14ac:dyDescent="0.25">
      <c r="A64" s="71" t="s">
        <v>71</v>
      </c>
      <c r="B64" s="47">
        <v>7.1481790773145581</v>
      </c>
      <c r="C64" s="48">
        <v>70.145819604740623</v>
      </c>
      <c r="D64" s="48">
        <v>37.272969087486011</v>
      </c>
      <c r="E64" s="48">
        <v>0.26736659715680511</v>
      </c>
      <c r="F64" s="48">
        <v>16.943814248446539</v>
      </c>
      <c r="G64" s="48">
        <v>2.3007230981282265</v>
      </c>
      <c r="H64" s="48">
        <v>0.27152562153367965</v>
      </c>
      <c r="I64" s="48">
        <v>0</v>
      </c>
      <c r="J64" s="48">
        <v>0</v>
      </c>
      <c r="K64" s="48">
        <v>0.12263650882469215</v>
      </c>
      <c r="L64" s="48">
        <v>0</v>
      </c>
      <c r="M64" s="48">
        <v>0</v>
      </c>
      <c r="N64" s="48">
        <v>0</v>
      </c>
      <c r="O64" s="48">
        <v>3.6288534999555297</v>
      </c>
      <c r="P64" s="49">
        <v>95.960004999999967</v>
      </c>
      <c r="Q64" s="50"/>
      <c r="R64" s="40"/>
      <c r="S64" s="40"/>
      <c r="T64" s="53"/>
    </row>
    <row r="65" spans="1:20" ht="11.1" customHeight="1" x14ac:dyDescent="0.25">
      <c r="A65" s="69" t="s">
        <v>72</v>
      </c>
      <c r="B65" s="47">
        <v>8.2792561482901394</v>
      </c>
      <c r="C65" s="48">
        <v>96.145887330804385</v>
      </c>
      <c r="D65" s="48">
        <v>41.096044458953997</v>
      </c>
      <c r="E65" s="48">
        <v>0.13581208746616485</v>
      </c>
      <c r="F65" s="48">
        <v>31.135022307812903</v>
      </c>
      <c r="G65" s="48">
        <v>0.37795624459457594</v>
      </c>
      <c r="H65" s="48">
        <v>0</v>
      </c>
      <c r="I65" s="48">
        <v>0.38107885498337934</v>
      </c>
      <c r="J65" s="48">
        <v>0</v>
      </c>
      <c r="K65" s="48">
        <v>0.12360721637687277</v>
      </c>
      <c r="L65" s="48">
        <v>0</v>
      </c>
      <c r="M65" s="48">
        <v>0</v>
      </c>
      <c r="N65" s="48">
        <v>0</v>
      </c>
      <c r="O65" s="48">
        <v>0.86190299417647198</v>
      </c>
      <c r="P65" s="49">
        <v>214.30787599999988</v>
      </c>
      <c r="Q65" s="50"/>
      <c r="R65" s="40"/>
      <c r="S65" s="40"/>
      <c r="T65" s="53"/>
    </row>
    <row r="66" spans="1:20" ht="5.0999999999999996" customHeight="1" x14ac:dyDescent="0.25">
      <c r="A66" s="72"/>
      <c r="B66" s="55"/>
      <c r="R66" s="40"/>
      <c r="S66" s="40"/>
    </row>
    <row r="67" spans="1:20" ht="11.1" customHeight="1" x14ac:dyDescent="0.25">
      <c r="A67" s="71" t="s">
        <v>91</v>
      </c>
      <c r="B67" s="47">
        <v>7.7450277672898791</v>
      </c>
      <c r="C67" s="48">
        <v>67.881673298162184</v>
      </c>
      <c r="D67" s="48">
        <v>62.863530528055314</v>
      </c>
      <c r="E67" s="48">
        <v>0.1563898730329743</v>
      </c>
      <c r="F67" s="48">
        <v>13.51144924568389</v>
      </c>
      <c r="G67" s="48">
        <v>2.8730478258553136</v>
      </c>
      <c r="H67" s="48">
        <v>1.6680120515849555</v>
      </c>
      <c r="I67" s="48">
        <v>0.45679412944427278</v>
      </c>
      <c r="J67" s="48">
        <v>0.52236905105757969</v>
      </c>
      <c r="K67" s="48">
        <v>0.44391274226479871</v>
      </c>
      <c r="L67" s="48">
        <v>0</v>
      </c>
      <c r="M67" s="48">
        <v>7.0466811783968811E-2</v>
      </c>
      <c r="N67" s="48">
        <v>0.12019744072608207</v>
      </c>
      <c r="O67" s="48">
        <v>1.4990370744341113</v>
      </c>
      <c r="P67" s="49">
        <v>2671.0943099999995</v>
      </c>
      <c r="Q67" s="50"/>
      <c r="R67" s="40"/>
      <c r="S67" s="40"/>
      <c r="T67" s="53"/>
    </row>
    <row r="68" spans="1:20" ht="5.0999999999999996" customHeight="1" x14ac:dyDescent="0.25">
      <c r="B68" s="55"/>
      <c r="R68" s="40"/>
      <c r="S68" s="40"/>
    </row>
    <row r="69" spans="1:20" ht="11.1" customHeight="1" x14ac:dyDescent="0.25">
      <c r="A69" s="41" t="s">
        <v>92</v>
      </c>
      <c r="B69" s="58">
        <v>6.1142888462609006</v>
      </c>
      <c r="C69" s="59">
        <v>71.903382560916768</v>
      </c>
      <c r="D69" s="59">
        <v>45.227261168707329</v>
      </c>
      <c r="E69" s="59">
        <v>0.23683067088580384</v>
      </c>
      <c r="F69" s="59">
        <v>23.147384004385703</v>
      </c>
      <c r="G69" s="59">
        <v>1.2245200868381494</v>
      </c>
      <c r="H69" s="59">
        <v>0.68599738394387699</v>
      </c>
      <c r="I69" s="59">
        <v>0.69631994587099577</v>
      </c>
      <c r="J69" s="59">
        <v>0.17042163113136605</v>
      </c>
      <c r="K69" s="59">
        <v>0.53741597547247266</v>
      </c>
      <c r="L69" s="59">
        <v>3.0508182452943254E-2</v>
      </c>
      <c r="M69" s="59">
        <v>9.9610454341445526E-2</v>
      </c>
      <c r="N69" s="59">
        <v>0.22183163147647686</v>
      </c>
      <c r="O69" s="59">
        <v>2.7920843999518135</v>
      </c>
      <c r="P69" s="60">
        <v>10047.370094000078</v>
      </c>
      <c r="Q69" s="50"/>
      <c r="R69" s="40"/>
      <c r="S69" s="40"/>
    </row>
    <row r="70" spans="1:20" s="78" customFormat="1" ht="11.1" customHeight="1" x14ac:dyDescent="0.25">
      <c r="A70" s="73" t="s">
        <v>93</v>
      </c>
      <c r="B70" s="74">
        <v>6.6</v>
      </c>
      <c r="C70" s="75">
        <v>77.2</v>
      </c>
      <c r="D70" s="75">
        <v>33.700000000000003</v>
      </c>
      <c r="E70" s="75">
        <v>0.1</v>
      </c>
      <c r="F70" s="75">
        <v>30.8</v>
      </c>
      <c r="G70" s="75">
        <v>0.4</v>
      </c>
      <c r="H70" s="75">
        <v>0.4</v>
      </c>
      <c r="I70" s="75">
        <v>0.6</v>
      </c>
      <c r="J70" s="75">
        <v>0.2</v>
      </c>
      <c r="K70" s="75">
        <v>0.6</v>
      </c>
      <c r="L70" s="48">
        <v>0</v>
      </c>
      <c r="M70" s="75">
        <v>0.4</v>
      </c>
      <c r="N70" s="75">
        <v>0.2</v>
      </c>
      <c r="O70" s="75">
        <v>0.4</v>
      </c>
      <c r="P70" s="49">
        <v>6983</v>
      </c>
      <c r="Q70" s="76"/>
      <c r="R70" s="77"/>
      <c r="S70" s="77"/>
    </row>
    <row r="71" spans="1:20" ht="11.1" customHeight="1" thickBot="1" x14ac:dyDescent="0.3">
      <c r="A71" s="63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6"/>
      <c r="R71" s="40"/>
      <c r="S71" s="40"/>
    </row>
    <row r="72" spans="1:20" s="1" customFormat="1" x14ac:dyDescent="0.25">
      <c r="A72" s="79" t="s">
        <v>94</v>
      </c>
      <c r="B72" s="79"/>
      <c r="C72" s="79"/>
      <c r="D72" s="79"/>
      <c r="E72" s="79"/>
      <c r="F72" s="80"/>
      <c r="G72" s="81"/>
      <c r="H72" s="79"/>
      <c r="I72" s="79"/>
      <c r="J72" s="79"/>
    </row>
    <row r="73" spans="1:20" s="1" customFormat="1" x14ac:dyDescent="0.25">
      <c r="A73" s="79" t="s">
        <v>95</v>
      </c>
      <c r="B73" s="79"/>
      <c r="C73" s="79"/>
      <c r="D73" s="79"/>
      <c r="E73" s="79"/>
      <c r="F73" s="80"/>
      <c r="G73" s="81"/>
      <c r="H73" s="79"/>
      <c r="I73" s="79"/>
      <c r="J73" s="79"/>
    </row>
    <row r="74" spans="1:20" s="1" customFormat="1" x14ac:dyDescent="0.25">
      <c r="A74" s="79" t="s">
        <v>96</v>
      </c>
      <c r="B74" s="79"/>
      <c r="C74" s="79"/>
      <c r="D74" s="82"/>
      <c r="E74" s="79"/>
      <c r="F74" s="80"/>
      <c r="G74" s="79"/>
      <c r="H74" s="79"/>
      <c r="I74" s="79"/>
      <c r="J74" s="79"/>
    </row>
    <row r="75" spans="1:20" s="1" customFormat="1" x14ac:dyDescent="0.25">
      <c r="A75" s="83" t="s">
        <v>97</v>
      </c>
      <c r="B75" s="79"/>
      <c r="C75" s="79"/>
      <c r="D75" s="82"/>
      <c r="E75" s="79"/>
      <c r="F75" s="80"/>
      <c r="G75" s="79"/>
      <c r="H75" s="79"/>
      <c r="I75" s="79"/>
      <c r="J75" s="79"/>
    </row>
    <row r="76" spans="1:20" s="1" customFormat="1" x14ac:dyDescent="0.25">
      <c r="A76" s="84" t="s">
        <v>77</v>
      </c>
      <c r="B76" s="79"/>
      <c r="C76" s="79"/>
      <c r="D76" s="79"/>
      <c r="E76" s="79"/>
      <c r="F76" s="85"/>
      <c r="G76" s="81"/>
      <c r="H76" s="79"/>
      <c r="I76" s="79"/>
      <c r="J76" s="79"/>
    </row>
    <row r="77" spans="1:20" hidden="1" x14ac:dyDescent="0.25">
      <c r="A77" s="86"/>
      <c r="B77" s="87"/>
      <c r="C77" s="87"/>
      <c r="D77" s="87"/>
      <c r="E77" s="87"/>
      <c r="F77" s="87"/>
      <c r="G77" s="87"/>
      <c r="H77" s="87"/>
      <c r="I77" s="87"/>
      <c r="J77" s="87"/>
    </row>
    <row r="78" spans="1:20" hidden="1" x14ac:dyDescent="0.25">
      <c r="A78" s="86"/>
      <c r="B78" s="87"/>
      <c r="C78" s="87"/>
      <c r="D78" s="87"/>
      <c r="E78" s="87"/>
      <c r="F78" s="87"/>
      <c r="G78" s="87"/>
      <c r="H78" s="87"/>
      <c r="I78" s="87"/>
      <c r="J78" s="87"/>
    </row>
    <row r="79" spans="1:20" hidden="1" x14ac:dyDescent="0.25">
      <c r="A79" s="86"/>
      <c r="B79" s="87"/>
      <c r="C79" s="87"/>
      <c r="D79" s="87"/>
      <c r="E79" s="87"/>
      <c r="F79" s="87"/>
      <c r="G79" s="87"/>
      <c r="H79" s="87"/>
      <c r="I79" s="87"/>
      <c r="J79" s="87"/>
    </row>
    <row r="80" spans="1:20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87"/>
    </row>
    <row r="81" spans="1:16384" hidden="1" x14ac:dyDescent="0.25"/>
    <row r="82" spans="1:16384" ht="13.5" hidden="1" x14ac:dyDescent="0.25">
      <c r="A82" s="46" t="s">
        <v>92</v>
      </c>
      <c r="B82" s="58">
        <v>6.1142888462609006</v>
      </c>
      <c r="C82" s="59">
        <v>71.903382560916768</v>
      </c>
      <c r="D82" s="59">
        <v>45.227261168707329</v>
      </c>
      <c r="E82" s="59">
        <v>0.23683067088580384</v>
      </c>
      <c r="F82" s="59">
        <v>23.147384004385703</v>
      </c>
      <c r="G82" s="59">
        <v>1.2245200868381494</v>
      </c>
      <c r="H82" s="59">
        <v>0.68599738394387699</v>
      </c>
      <c r="I82" s="59">
        <v>0.69631994587099577</v>
      </c>
      <c r="J82" s="59">
        <v>0.17042163113136605</v>
      </c>
      <c r="K82" s="59">
        <v>0.53741597547247266</v>
      </c>
      <c r="L82" s="59">
        <v>3.0508182452943254E-2</v>
      </c>
      <c r="M82" s="59">
        <v>9.9610454341445526E-2</v>
      </c>
      <c r="N82" s="59">
        <v>0.22183163147647686</v>
      </c>
      <c r="O82" s="59">
        <v>2.7920843999518135</v>
      </c>
      <c r="P82" s="60">
        <v>10047.370094000078</v>
      </c>
      <c r="Q82" s="50"/>
      <c r="R82" s="40"/>
      <c r="S82" s="40"/>
    </row>
    <row r="83" spans="1:16384" s="78" customFormat="1" ht="13.5" hidden="1" x14ac:dyDescent="0.25">
      <c r="A83" s="88" t="s">
        <v>81</v>
      </c>
      <c r="B83" s="74">
        <v>6.8</v>
      </c>
      <c r="C83" s="75">
        <v>73.099999999999994</v>
      </c>
      <c r="D83" s="75">
        <v>42.1</v>
      </c>
      <c r="E83" s="75">
        <v>0.2</v>
      </c>
      <c r="F83" s="75">
        <v>24.1</v>
      </c>
      <c r="G83" s="75">
        <v>1</v>
      </c>
      <c r="H83" s="75">
        <v>0.5</v>
      </c>
      <c r="I83" s="75">
        <v>0.7</v>
      </c>
      <c r="J83" s="75">
        <v>0</v>
      </c>
      <c r="K83" s="75">
        <v>0.5</v>
      </c>
      <c r="L83" s="48">
        <v>0</v>
      </c>
      <c r="M83" s="75">
        <v>0.1</v>
      </c>
      <c r="N83" s="75">
        <v>0.5</v>
      </c>
      <c r="O83" s="75">
        <v>2.2999999999999998</v>
      </c>
      <c r="P83" s="49">
        <v>10911</v>
      </c>
      <c r="Q83" s="76"/>
      <c r="R83" s="77"/>
      <c r="S83" s="77"/>
    </row>
    <row r="84" spans="1:16384" hidden="1" x14ac:dyDescent="0.25">
      <c r="A84" s="32" t="s">
        <v>98</v>
      </c>
      <c r="B84" s="56">
        <f>B82-B83</f>
        <v>-0.68571115373909919</v>
      </c>
      <c r="C84" s="56">
        <f t="shared" ref="C84:BN84" si="0">C82-C83</f>
        <v>-1.1966174390832265</v>
      </c>
      <c r="D84" s="56">
        <f t="shared" si="0"/>
        <v>3.127261168707328</v>
      </c>
      <c r="E84" s="56">
        <f t="shared" si="0"/>
        <v>3.6830670885803829E-2</v>
      </c>
      <c r="F84" s="56">
        <f t="shared" si="0"/>
        <v>-0.95261599561429833</v>
      </c>
      <c r="G84" s="56">
        <f t="shared" si="0"/>
        <v>0.22452008683814939</v>
      </c>
      <c r="H84" s="56">
        <f t="shared" si="0"/>
        <v>0.18599738394387699</v>
      </c>
      <c r="I84" s="56">
        <f t="shared" si="0"/>
        <v>-3.6800541290041844E-3</v>
      </c>
      <c r="J84" s="56">
        <f t="shared" si="0"/>
        <v>0.17042163113136605</v>
      </c>
      <c r="K84" s="56">
        <f t="shared" si="0"/>
        <v>3.7415975472472662E-2</v>
      </c>
      <c r="L84" s="56">
        <f t="shared" si="0"/>
        <v>3.0508182452943254E-2</v>
      </c>
      <c r="M84" s="56">
        <f t="shared" si="0"/>
        <v>-3.8954565855447987E-4</v>
      </c>
      <c r="N84" s="56">
        <f t="shared" si="0"/>
        <v>-0.27816836852352311</v>
      </c>
      <c r="O84" s="56">
        <f t="shared" si="0"/>
        <v>0.49208439995181363</v>
      </c>
      <c r="P84" s="56">
        <f t="shared" si="0"/>
        <v>-863.6299059999219</v>
      </c>
      <c r="Q84" s="56"/>
      <c r="R84" s="56">
        <f t="shared" si="0"/>
        <v>0</v>
      </c>
      <c r="S84" s="56">
        <f t="shared" si="0"/>
        <v>0</v>
      </c>
      <c r="T84" s="56">
        <f t="shared" si="0"/>
        <v>0</v>
      </c>
      <c r="U84" s="56">
        <f t="shared" si="0"/>
        <v>0</v>
      </c>
      <c r="V84" s="56">
        <f t="shared" si="0"/>
        <v>0</v>
      </c>
      <c r="W84" s="56">
        <f t="shared" si="0"/>
        <v>0</v>
      </c>
      <c r="X84" s="56">
        <f t="shared" si="0"/>
        <v>0</v>
      </c>
      <c r="Y84" s="56">
        <f t="shared" si="0"/>
        <v>0</v>
      </c>
      <c r="Z84" s="56">
        <f t="shared" si="0"/>
        <v>0</v>
      </c>
      <c r="AA84" s="56">
        <f t="shared" si="0"/>
        <v>0</v>
      </c>
      <c r="AB84" s="56">
        <f t="shared" si="0"/>
        <v>0</v>
      </c>
      <c r="AC84" s="56">
        <f t="shared" si="0"/>
        <v>0</v>
      </c>
      <c r="AD84" s="56">
        <f t="shared" si="0"/>
        <v>0</v>
      </c>
      <c r="AE84" s="56">
        <f t="shared" si="0"/>
        <v>0</v>
      </c>
      <c r="AF84" s="56">
        <f t="shared" si="0"/>
        <v>0</v>
      </c>
      <c r="AG84" s="56">
        <f t="shared" si="0"/>
        <v>0</v>
      </c>
      <c r="AH84" s="56">
        <f t="shared" si="0"/>
        <v>0</v>
      </c>
      <c r="AI84" s="56">
        <f t="shared" si="0"/>
        <v>0</v>
      </c>
      <c r="AJ84" s="56">
        <f t="shared" si="0"/>
        <v>0</v>
      </c>
      <c r="AK84" s="56">
        <f t="shared" si="0"/>
        <v>0</v>
      </c>
      <c r="AL84" s="56">
        <f t="shared" si="0"/>
        <v>0</v>
      </c>
      <c r="AM84" s="56">
        <f t="shared" si="0"/>
        <v>0</v>
      </c>
      <c r="AN84" s="56">
        <f t="shared" si="0"/>
        <v>0</v>
      </c>
      <c r="AO84" s="56">
        <f t="shared" si="0"/>
        <v>0</v>
      </c>
      <c r="AP84" s="56">
        <f t="shared" si="0"/>
        <v>0</v>
      </c>
      <c r="AQ84" s="56">
        <f t="shared" si="0"/>
        <v>0</v>
      </c>
      <c r="AR84" s="56">
        <f t="shared" si="0"/>
        <v>0</v>
      </c>
      <c r="AS84" s="56">
        <f t="shared" si="0"/>
        <v>0</v>
      </c>
      <c r="AT84" s="56">
        <f t="shared" si="0"/>
        <v>0</v>
      </c>
      <c r="AU84" s="56">
        <f t="shared" si="0"/>
        <v>0</v>
      </c>
      <c r="AV84" s="56">
        <f t="shared" si="0"/>
        <v>0</v>
      </c>
      <c r="AW84" s="56">
        <f t="shared" si="0"/>
        <v>0</v>
      </c>
      <c r="AX84" s="56">
        <f t="shared" si="0"/>
        <v>0</v>
      </c>
      <c r="AY84" s="56">
        <f t="shared" si="0"/>
        <v>0</v>
      </c>
      <c r="AZ84" s="56">
        <f t="shared" si="0"/>
        <v>0</v>
      </c>
      <c r="BA84" s="56">
        <f t="shared" si="0"/>
        <v>0</v>
      </c>
      <c r="BB84" s="56">
        <f t="shared" si="0"/>
        <v>0</v>
      </c>
      <c r="BC84" s="56">
        <f t="shared" si="0"/>
        <v>0</v>
      </c>
      <c r="BD84" s="56">
        <f t="shared" si="0"/>
        <v>0</v>
      </c>
      <c r="BE84" s="56">
        <f t="shared" si="0"/>
        <v>0</v>
      </c>
      <c r="BF84" s="56">
        <f t="shared" si="0"/>
        <v>0</v>
      </c>
      <c r="BG84" s="56">
        <f t="shared" si="0"/>
        <v>0</v>
      </c>
      <c r="BH84" s="56">
        <f t="shared" si="0"/>
        <v>0</v>
      </c>
      <c r="BI84" s="56">
        <f t="shared" si="0"/>
        <v>0</v>
      </c>
      <c r="BJ84" s="56">
        <f t="shared" si="0"/>
        <v>0</v>
      </c>
      <c r="BK84" s="56">
        <f t="shared" si="0"/>
        <v>0</v>
      </c>
      <c r="BL84" s="56">
        <f t="shared" si="0"/>
        <v>0</v>
      </c>
      <c r="BM84" s="56">
        <f t="shared" si="0"/>
        <v>0</v>
      </c>
      <c r="BN84" s="56">
        <f t="shared" si="0"/>
        <v>0</v>
      </c>
      <c r="BO84" s="56">
        <f t="shared" ref="BO84:DZ84" si="1">BO82-BO83</f>
        <v>0</v>
      </c>
      <c r="BP84" s="56">
        <f t="shared" si="1"/>
        <v>0</v>
      </c>
      <c r="BQ84" s="56">
        <f t="shared" si="1"/>
        <v>0</v>
      </c>
      <c r="BR84" s="56">
        <f t="shared" si="1"/>
        <v>0</v>
      </c>
      <c r="BS84" s="56">
        <f t="shared" si="1"/>
        <v>0</v>
      </c>
      <c r="BT84" s="56">
        <f t="shared" si="1"/>
        <v>0</v>
      </c>
      <c r="BU84" s="56">
        <f t="shared" si="1"/>
        <v>0</v>
      </c>
      <c r="BV84" s="56">
        <f t="shared" si="1"/>
        <v>0</v>
      </c>
      <c r="BW84" s="56">
        <f t="shared" si="1"/>
        <v>0</v>
      </c>
      <c r="BX84" s="56">
        <f t="shared" si="1"/>
        <v>0</v>
      </c>
      <c r="BY84" s="56">
        <f t="shared" si="1"/>
        <v>0</v>
      </c>
      <c r="BZ84" s="56">
        <f t="shared" si="1"/>
        <v>0</v>
      </c>
      <c r="CA84" s="56">
        <f t="shared" si="1"/>
        <v>0</v>
      </c>
      <c r="CB84" s="56">
        <f t="shared" si="1"/>
        <v>0</v>
      </c>
      <c r="CC84" s="56">
        <f t="shared" si="1"/>
        <v>0</v>
      </c>
      <c r="CD84" s="56">
        <f t="shared" si="1"/>
        <v>0</v>
      </c>
      <c r="CE84" s="56">
        <f t="shared" si="1"/>
        <v>0</v>
      </c>
      <c r="CF84" s="56">
        <f t="shared" si="1"/>
        <v>0</v>
      </c>
      <c r="CG84" s="56">
        <f t="shared" si="1"/>
        <v>0</v>
      </c>
      <c r="CH84" s="56">
        <f t="shared" si="1"/>
        <v>0</v>
      </c>
      <c r="CI84" s="56">
        <f t="shared" si="1"/>
        <v>0</v>
      </c>
      <c r="CJ84" s="56">
        <f t="shared" si="1"/>
        <v>0</v>
      </c>
      <c r="CK84" s="56">
        <f t="shared" si="1"/>
        <v>0</v>
      </c>
      <c r="CL84" s="56">
        <f t="shared" si="1"/>
        <v>0</v>
      </c>
      <c r="CM84" s="56">
        <f t="shared" si="1"/>
        <v>0</v>
      </c>
      <c r="CN84" s="56">
        <f t="shared" si="1"/>
        <v>0</v>
      </c>
      <c r="CO84" s="56">
        <f t="shared" si="1"/>
        <v>0</v>
      </c>
      <c r="CP84" s="56">
        <f t="shared" si="1"/>
        <v>0</v>
      </c>
      <c r="CQ84" s="56">
        <f t="shared" si="1"/>
        <v>0</v>
      </c>
      <c r="CR84" s="56">
        <f t="shared" si="1"/>
        <v>0</v>
      </c>
      <c r="CS84" s="56">
        <f t="shared" si="1"/>
        <v>0</v>
      </c>
      <c r="CT84" s="56">
        <f t="shared" si="1"/>
        <v>0</v>
      </c>
      <c r="CU84" s="56">
        <f t="shared" si="1"/>
        <v>0</v>
      </c>
      <c r="CV84" s="56">
        <f t="shared" si="1"/>
        <v>0</v>
      </c>
      <c r="CW84" s="56">
        <f t="shared" si="1"/>
        <v>0</v>
      </c>
      <c r="CX84" s="56">
        <f t="shared" si="1"/>
        <v>0</v>
      </c>
      <c r="CY84" s="56">
        <f t="shared" si="1"/>
        <v>0</v>
      </c>
      <c r="CZ84" s="56">
        <f t="shared" si="1"/>
        <v>0</v>
      </c>
      <c r="DA84" s="56">
        <f t="shared" si="1"/>
        <v>0</v>
      </c>
      <c r="DB84" s="56">
        <f t="shared" si="1"/>
        <v>0</v>
      </c>
      <c r="DC84" s="56">
        <f t="shared" si="1"/>
        <v>0</v>
      </c>
      <c r="DD84" s="56">
        <f t="shared" si="1"/>
        <v>0</v>
      </c>
      <c r="DE84" s="56">
        <f t="shared" si="1"/>
        <v>0</v>
      </c>
      <c r="DF84" s="56">
        <f t="shared" si="1"/>
        <v>0</v>
      </c>
      <c r="DG84" s="56">
        <f t="shared" si="1"/>
        <v>0</v>
      </c>
      <c r="DH84" s="56">
        <f t="shared" si="1"/>
        <v>0</v>
      </c>
      <c r="DI84" s="56">
        <f t="shared" si="1"/>
        <v>0</v>
      </c>
      <c r="DJ84" s="56">
        <f t="shared" si="1"/>
        <v>0</v>
      </c>
      <c r="DK84" s="56">
        <f t="shared" si="1"/>
        <v>0</v>
      </c>
      <c r="DL84" s="56">
        <f t="shared" si="1"/>
        <v>0</v>
      </c>
      <c r="DM84" s="56">
        <f t="shared" si="1"/>
        <v>0</v>
      </c>
      <c r="DN84" s="56">
        <f t="shared" si="1"/>
        <v>0</v>
      </c>
      <c r="DO84" s="56">
        <f t="shared" si="1"/>
        <v>0</v>
      </c>
      <c r="DP84" s="56">
        <f t="shared" si="1"/>
        <v>0</v>
      </c>
      <c r="DQ84" s="56">
        <f t="shared" si="1"/>
        <v>0</v>
      </c>
      <c r="DR84" s="56">
        <f t="shared" si="1"/>
        <v>0</v>
      </c>
      <c r="DS84" s="56">
        <f t="shared" si="1"/>
        <v>0</v>
      </c>
      <c r="DT84" s="56">
        <f t="shared" si="1"/>
        <v>0</v>
      </c>
      <c r="DU84" s="56">
        <f t="shared" si="1"/>
        <v>0</v>
      </c>
      <c r="DV84" s="56">
        <f t="shared" si="1"/>
        <v>0</v>
      </c>
      <c r="DW84" s="56">
        <f t="shared" si="1"/>
        <v>0</v>
      </c>
      <c r="DX84" s="56">
        <f t="shared" si="1"/>
        <v>0</v>
      </c>
      <c r="DY84" s="56">
        <f t="shared" si="1"/>
        <v>0</v>
      </c>
      <c r="DZ84" s="56">
        <f t="shared" si="1"/>
        <v>0</v>
      </c>
      <c r="EA84" s="56">
        <f t="shared" ref="EA84:GL84" si="2">EA82-EA83</f>
        <v>0</v>
      </c>
      <c r="EB84" s="56">
        <f t="shared" si="2"/>
        <v>0</v>
      </c>
      <c r="EC84" s="56">
        <f t="shared" si="2"/>
        <v>0</v>
      </c>
      <c r="ED84" s="56">
        <f t="shared" si="2"/>
        <v>0</v>
      </c>
      <c r="EE84" s="56">
        <f t="shared" si="2"/>
        <v>0</v>
      </c>
      <c r="EF84" s="56">
        <f t="shared" si="2"/>
        <v>0</v>
      </c>
      <c r="EG84" s="56">
        <f t="shared" si="2"/>
        <v>0</v>
      </c>
      <c r="EH84" s="56">
        <f t="shared" si="2"/>
        <v>0</v>
      </c>
      <c r="EI84" s="56">
        <f t="shared" si="2"/>
        <v>0</v>
      </c>
      <c r="EJ84" s="56">
        <f t="shared" si="2"/>
        <v>0</v>
      </c>
      <c r="EK84" s="56">
        <f t="shared" si="2"/>
        <v>0</v>
      </c>
      <c r="EL84" s="56">
        <f t="shared" si="2"/>
        <v>0</v>
      </c>
      <c r="EM84" s="56">
        <f t="shared" si="2"/>
        <v>0</v>
      </c>
      <c r="EN84" s="56">
        <f t="shared" si="2"/>
        <v>0</v>
      </c>
      <c r="EO84" s="56">
        <f t="shared" si="2"/>
        <v>0</v>
      </c>
      <c r="EP84" s="56">
        <f t="shared" si="2"/>
        <v>0</v>
      </c>
      <c r="EQ84" s="56">
        <f t="shared" si="2"/>
        <v>0</v>
      </c>
      <c r="ER84" s="56">
        <f t="shared" si="2"/>
        <v>0</v>
      </c>
      <c r="ES84" s="56">
        <f t="shared" si="2"/>
        <v>0</v>
      </c>
      <c r="ET84" s="56">
        <f t="shared" si="2"/>
        <v>0</v>
      </c>
      <c r="EU84" s="56">
        <f t="shared" si="2"/>
        <v>0</v>
      </c>
      <c r="EV84" s="56">
        <f t="shared" si="2"/>
        <v>0</v>
      </c>
      <c r="EW84" s="56">
        <f t="shared" si="2"/>
        <v>0</v>
      </c>
      <c r="EX84" s="56">
        <f t="shared" si="2"/>
        <v>0</v>
      </c>
      <c r="EY84" s="56">
        <f t="shared" si="2"/>
        <v>0</v>
      </c>
      <c r="EZ84" s="56">
        <f t="shared" si="2"/>
        <v>0</v>
      </c>
      <c r="FA84" s="56">
        <f t="shared" si="2"/>
        <v>0</v>
      </c>
      <c r="FB84" s="56">
        <f t="shared" si="2"/>
        <v>0</v>
      </c>
      <c r="FC84" s="56">
        <f t="shared" si="2"/>
        <v>0</v>
      </c>
      <c r="FD84" s="56">
        <f t="shared" si="2"/>
        <v>0</v>
      </c>
      <c r="FE84" s="56">
        <f t="shared" si="2"/>
        <v>0</v>
      </c>
      <c r="FF84" s="56">
        <f t="shared" si="2"/>
        <v>0</v>
      </c>
      <c r="FG84" s="56">
        <f t="shared" si="2"/>
        <v>0</v>
      </c>
      <c r="FH84" s="56">
        <f t="shared" si="2"/>
        <v>0</v>
      </c>
      <c r="FI84" s="56">
        <f t="shared" si="2"/>
        <v>0</v>
      </c>
      <c r="FJ84" s="56">
        <f t="shared" si="2"/>
        <v>0</v>
      </c>
      <c r="FK84" s="56">
        <f t="shared" si="2"/>
        <v>0</v>
      </c>
      <c r="FL84" s="56">
        <f t="shared" si="2"/>
        <v>0</v>
      </c>
      <c r="FM84" s="56">
        <f t="shared" si="2"/>
        <v>0</v>
      </c>
      <c r="FN84" s="56">
        <f t="shared" si="2"/>
        <v>0</v>
      </c>
      <c r="FO84" s="56">
        <f t="shared" si="2"/>
        <v>0</v>
      </c>
      <c r="FP84" s="56">
        <f t="shared" si="2"/>
        <v>0</v>
      </c>
      <c r="FQ84" s="56">
        <f t="shared" si="2"/>
        <v>0</v>
      </c>
      <c r="FR84" s="56">
        <f t="shared" si="2"/>
        <v>0</v>
      </c>
      <c r="FS84" s="56">
        <f t="shared" si="2"/>
        <v>0</v>
      </c>
      <c r="FT84" s="56">
        <f t="shared" si="2"/>
        <v>0</v>
      </c>
      <c r="FU84" s="56">
        <f t="shared" si="2"/>
        <v>0</v>
      </c>
      <c r="FV84" s="56">
        <f t="shared" si="2"/>
        <v>0</v>
      </c>
      <c r="FW84" s="56">
        <f t="shared" si="2"/>
        <v>0</v>
      </c>
      <c r="FX84" s="56">
        <f t="shared" si="2"/>
        <v>0</v>
      </c>
      <c r="FY84" s="56">
        <f t="shared" si="2"/>
        <v>0</v>
      </c>
      <c r="FZ84" s="56">
        <f t="shared" si="2"/>
        <v>0</v>
      </c>
      <c r="GA84" s="56">
        <f t="shared" si="2"/>
        <v>0</v>
      </c>
      <c r="GB84" s="56">
        <f t="shared" si="2"/>
        <v>0</v>
      </c>
      <c r="GC84" s="56">
        <f t="shared" si="2"/>
        <v>0</v>
      </c>
      <c r="GD84" s="56">
        <f t="shared" si="2"/>
        <v>0</v>
      </c>
      <c r="GE84" s="56">
        <f t="shared" si="2"/>
        <v>0</v>
      </c>
      <c r="GF84" s="56">
        <f t="shared" si="2"/>
        <v>0</v>
      </c>
      <c r="GG84" s="56">
        <f t="shared" si="2"/>
        <v>0</v>
      </c>
      <c r="GH84" s="56">
        <f t="shared" si="2"/>
        <v>0</v>
      </c>
      <c r="GI84" s="56">
        <f t="shared" si="2"/>
        <v>0</v>
      </c>
      <c r="GJ84" s="56">
        <f t="shared" si="2"/>
        <v>0</v>
      </c>
      <c r="GK84" s="56">
        <f t="shared" si="2"/>
        <v>0</v>
      </c>
      <c r="GL84" s="56">
        <f t="shared" si="2"/>
        <v>0</v>
      </c>
      <c r="GM84" s="56">
        <f t="shared" ref="GM84:IX84" si="3">GM82-GM83</f>
        <v>0</v>
      </c>
      <c r="GN84" s="56">
        <f t="shared" si="3"/>
        <v>0</v>
      </c>
      <c r="GO84" s="56">
        <f t="shared" si="3"/>
        <v>0</v>
      </c>
      <c r="GP84" s="56">
        <f t="shared" si="3"/>
        <v>0</v>
      </c>
      <c r="GQ84" s="56">
        <f t="shared" si="3"/>
        <v>0</v>
      </c>
      <c r="GR84" s="56">
        <f t="shared" si="3"/>
        <v>0</v>
      </c>
      <c r="GS84" s="56">
        <f t="shared" si="3"/>
        <v>0</v>
      </c>
      <c r="GT84" s="56">
        <f t="shared" si="3"/>
        <v>0</v>
      </c>
      <c r="GU84" s="56">
        <f t="shared" si="3"/>
        <v>0</v>
      </c>
      <c r="GV84" s="56">
        <f t="shared" si="3"/>
        <v>0</v>
      </c>
      <c r="GW84" s="56">
        <f t="shared" si="3"/>
        <v>0</v>
      </c>
      <c r="GX84" s="56">
        <f t="shared" si="3"/>
        <v>0</v>
      </c>
      <c r="GY84" s="56">
        <f t="shared" si="3"/>
        <v>0</v>
      </c>
      <c r="GZ84" s="56">
        <f t="shared" si="3"/>
        <v>0</v>
      </c>
      <c r="HA84" s="56">
        <f t="shared" si="3"/>
        <v>0</v>
      </c>
      <c r="HB84" s="56">
        <f t="shared" si="3"/>
        <v>0</v>
      </c>
      <c r="HC84" s="56">
        <f t="shared" si="3"/>
        <v>0</v>
      </c>
      <c r="HD84" s="56">
        <f t="shared" si="3"/>
        <v>0</v>
      </c>
      <c r="HE84" s="56">
        <f t="shared" si="3"/>
        <v>0</v>
      </c>
      <c r="HF84" s="56">
        <f t="shared" si="3"/>
        <v>0</v>
      </c>
      <c r="HG84" s="56">
        <f t="shared" si="3"/>
        <v>0</v>
      </c>
      <c r="HH84" s="56">
        <f t="shared" si="3"/>
        <v>0</v>
      </c>
      <c r="HI84" s="56">
        <f t="shared" si="3"/>
        <v>0</v>
      </c>
      <c r="HJ84" s="56">
        <f t="shared" si="3"/>
        <v>0</v>
      </c>
      <c r="HK84" s="56">
        <f t="shared" si="3"/>
        <v>0</v>
      </c>
      <c r="HL84" s="56">
        <f t="shared" si="3"/>
        <v>0</v>
      </c>
      <c r="HM84" s="56">
        <f t="shared" si="3"/>
        <v>0</v>
      </c>
      <c r="HN84" s="56">
        <f t="shared" si="3"/>
        <v>0</v>
      </c>
      <c r="HO84" s="56">
        <f t="shared" si="3"/>
        <v>0</v>
      </c>
      <c r="HP84" s="56">
        <f t="shared" si="3"/>
        <v>0</v>
      </c>
      <c r="HQ84" s="56">
        <f t="shared" si="3"/>
        <v>0</v>
      </c>
      <c r="HR84" s="56">
        <f t="shared" si="3"/>
        <v>0</v>
      </c>
      <c r="HS84" s="56">
        <f t="shared" si="3"/>
        <v>0</v>
      </c>
      <c r="HT84" s="56">
        <f t="shared" si="3"/>
        <v>0</v>
      </c>
      <c r="HU84" s="56">
        <f t="shared" si="3"/>
        <v>0</v>
      </c>
      <c r="HV84" s="56">
        <f t="shared" si="3"/>
        <v>0</v>
      </c>
      <c r="HW84" s="56">
        <f t="shared" si="3"/>
        <v>0</v>
      </c>
      <c r="HX84" s="56">
        <f t="shared" si="3"/>
        <v>0</v>
      </c>
      <c r="HY84" s="56">
        <f t="shared" si="3"/>
        <v>0</v>
      </c>
      <c r="HZ84" s="56">
        <f t="shared" si="3"/>
        <v>0</v>
      </c>
      <c r="IA84" s="56">
        <f t="shared" si="3"/>
        <v>0</v>
      </c>
      <c r="IB84" s="56">
        <f t="shared" si="3"/>
        <v>0</v>
      </c>
      <c r="IC84" s="56">
        <f t="shared" si="3"/>
        <v>0</v>
      </c>
      <c r="ID84" s="56">
        <f t="shared" si="3"/>
        <v>0</v>
      </c>
      <c r="IE84" s="56">
        <f t="shared" si="3"/>
        <v>0</v>
      </c>
      <c r="IF84" s="56">
        <f t="shared" si="3"/>
        <v>0</v>
      </c>
      <c r="IG84" s="56">
        <f t="shared" si="3"/>
        <v>0</v>
      </c>
      <c r="IH84" s="56">
        <f t="shared" si="3"/>
        <v>0</v>
      </c>
      <c r="II84" s="56">
        <f t="shared" si="3"/>
        <v>0</v>
      </c>
      <c r="IJ84" s="56">
        <f t="shared" si="3"/>
        <v>0</v>
      </c>
      <c r="IK84" s="56">
        <f t="shared" si="3"/>
        <v>0</v>
      </c>
      <c r="IL84" s="56">
        <f t="shared" si="3"/>
        <v>0</v>
      </c>
      <c r="IM84" s="56">
        <f t="shared" si="3"/>
        <v>0</v>
      </c>
      <c r="IN84" s="56">
        <f t="shared" si="3"/>
        <v>0</v>
      </c>
      <c r="IO84" s="56">
        <f t="shared" si="3"/>
        <v>0</v>
      </c>
      <c r="IP84" s="56">
        <f t="shared" si="3"/>
        <v>0</v>
      </c>
      <c r="IQ84" s="56">
        <f t="shared" si="3"/>
        <v>0</v>
      </c>
      <c r="IR84" s="56">
        <f t="shared" si="3"/>
        <v>0</v>
      </c>
      <c r="IS84" s="56">
        <f t="shared" si="3"/>
        <v>0</v>
      </c>
      <c r="IT84" s="56">
        <f t="shared" si="3"/>
        <v>0</v>
      </c>
      <c r="IU84" s="56">
        <f t="shared" si="3"/>
        <v>0</v>
      </c>
      <c r="IV84" s="56">
        <f t="shared" si="3"/>
        <v>0</v>
      </c>
      <c r="IW84" s="56">
        <f t="shared" si="3"/>
        <v>0</v>
      </c>
      <c r="IX84" s="56">
        <f t="shared" si="3"/>
        <v>0</v>
      </c>
      <c r="IY84" s="56">
        <f t="shared" ref="IY84:LJ84" si="4">IY82-IY83</f>
        <v>0</v>
      </c>
      <c r="IZ84" s="56">
        <f t="shared" si="4"/>
        <v>0</v>
      </c>
      <c r="JA84" s="56">
        <f t="shared" si="4"/>
        <v>0</v>
      </c>
      <c r="JB84" s="56">
        <f t="shared" si="4"/>
        <v>0</v>
      </c>
      <c r="JC84" s="56">
        <f t="shared" si="4"/>
        <v>0</v>
      </c>
      <c r="JD84" s="56">
        <f t="shared" si="4"/>
        <v>0</v>
      </c>
      <c r="JE84" s="56">
        <f t="shared" si="4"/>
        <v>0</v>
      </c>
      <c r="JF84" s="56">
        <f t="shared" si="4"/>
        <v>0</v>
      </c>
      <c r="JG84" s="56">
        <f t="shared" si="4"/>
        <v>0</v>
      </c>
      <c r="JH84" s="56">
        <f t="shared" si="4"/>
        <v>0</v>
      </c>
      <c r="JI84" s="56">
        <f t="shared" si="4"/>
        <v>0</v>
      </c>
      <c r="JJ84" s="56">
        <f t="shared" si="4"/>
        <v>0</v>
      </c>
      <c r="JK84" s="56">
        <f t="shared" si="4"/>
        <v>0</v>
      </c>
      <c r="JL84" s="56">
        <f t="shared" si="4"/>
        <v>0</v>
      </c>
      <c r="JM84" s="56">
        <f t="shared" si="4"/>
        <v>0</v>
      </c>
      <c r="JN84" s="56">
        <f t="shared" si="4"/>
        <v>0</v>
      </c>
      <c r="JO84" s="56">
        <f t="shared" si="4"/>
        <v>0</v>
      </c>
      <c r="JP84" s="56">
        <f t="shared" si="4"/>
        <v>0</v>
      </c>
      <c r="JQ84" s="56">
        <f t="shared" si="4"/>
        <v>0</v>
      </c>
      <c r="JR84" s="56">
        <f t="shared" si="4"/>
        <v>0</v>
      </c>
      <c r="JS84" s="56">
        <f t="shared" si="4"/>
        <v>0</v>
      </c>
      <c r="JT84" s="56">
        <f t="shared" si="4"/>
        <v>0</v>
      </c>
      <c r="JU84" s="56">
        <f t="shared" si="4"/>
        <v>0</v>
      </c>
      <c r="JV84" s="56">
        <f t="shared" si="4"/>
        <v>0</v>
      </c>
      <c r="JW84" s="56">
        <f t="shared" si="4"/>
        <v>0</v>
      </c>
      <c r="JX84" s="56">
        <f t="shared" si="4"/>
        <v>0</v>
      </c>
      <c r="JY84" s="56">
        <f t="shared" si="4"/>
        <v>0</v>
      </c>
      <c r="JZ84" s="56">
        <f t="shared" si="4"/>
        <v>0</v>
      </c>
      <c r="KA84" s="56">
        <f t="shared" si="4"/>
        <v>0</v>
      </c>
      <c r="KB84" s="56">
        <f t="shared" si="4"/>
        <v>0</v>
      </c>
      <c r="KC84" s="56">
        <f t="shared" si="4"/>
        <v>0</v>
      </c>
      <c r="KD84" s="56">
        <f t="shared" si="4"/>
        <v>0</v>
      </c>
      <c r="KE84" s="56">
        <f t="shared" si="4"/>
        <v>0</v>
      </c>
      <c r="KF84" s="56">
        <f t="shared" si="4"/>
        <v>0</v>
      </c>
      <c r="KG84" s="56">
        <f t="shared" si="4"/>
        <v>0</v>
      </c>
      <c r="KH84" s="56">
        <f t="shared" si="4"/>
        <v>0</v>
      </c>
      <c r="KI84" s="56">
        <f t="shared" si="4"/>
        <v>0</v>
      </c>
      <c r="KJ84" s="56">
        <f t="shared" si="4"/>
        <v>0</v>
      </c>
      <c r="KK84" s="56">
        <f t="shared" si="4"/>
        <v>0</v>
      </c>
      <c r="KL84" s="56">
        <f t="shared" si="4"/>
        <v>0</v>
      </c>
      <c r="KM84" s="56">
        <f t="shared" si="4"/>
        <v>0</v>
      </c>
      <c r="KN84" s="56">
        <f t="shared" si="4"/>
        <v>0</v>
      </c>
      <c r="KO84" s="56">
        <f t="shared" si="4"/>
        <v>0</v>
      </c>
      <c r="KP84" s="56">
        <f t="shared" si="4"/>
        <v>0</v>
      </c>
      <c r="KQ84" s="56">
        <f t="shared" si="4"/>
        <v>0</v>
      </c>
      <c r="KR84" s="56">
        <f t="shared" si="4"/>
        <v>0</v>
      </c>
      <c r="KS84" s="56">
        <f t="shared" si="4"/>
        <v>0</v>
      </c>
      <c r="KT84" s="56">
        <f t="shared" si="4"/>
        <v>0</v>
      </c>
      <c r="KU84" s="56">
        <f t="shared" si="4"/>
        <v>0</v>
      </c>
      <c r="KV84" s="56">
        <f t="shared" si="4"/>
        <v>0</v>
      </c>
      <c r="KW84" s="56">
        <f t="shared" si="4"/>
        <v>0</v>
      </c>
      <c r="KX84" s="56">
        <f t="shared" si="4"/>
        <v>0</v>
      </c>
      <c r="KY84" s="56">
        <f t="shared" si="4"/>
        <v>0</v>
      </c>
      <c r="KZ84" s="56">
        <f t="shared" si="4"/>
        <v>0</v>
      </c>
      <c r="LA84" s="56">
        <f t="shared" si="4"/>
        <v>0</v>
      </c>
      <c r="LB84" s="56">
        <f t="shared" si="4"/>
        <v>0</v>
      </c>
      <c r="LC84" s="56">
        <f t="shared" si="4"/>
        <v>0</v>
      </c>
      <c r="LD84" s="56">
        <f t="shared" si="4"/>
        <v>0</v>
      </c>
      <c r="LE84" s="56">
        <f t="shared" si="4"/>
        <v>0</v>
      </c>
      <c r="LF84" s="56">
        <f t="shared" si="4"/>
        <v>0</v>
      </c>
      <c r="LG84" s="56">
        <f t="shared" si="4"/>
        <v>0</v>
      </c>
      <c r="LH84" s="56">
        <f t="shared" si="4"/>
        <v>0</v>
      </c>
      <c r="LI84" s="56">
        <f t="shared" si="4"/>
        <v>0</v>
      </c>
      <c r="LJ84" s="56">
        <f t="shared" si="4"/>
        <v>0</v>
      </c>
      <c r="LK84" s="56">
        <f t="shared" ref="LK84:NV84" si="5">LK82-LK83</f>
        <v>0</v>
      </c>
      <c r="LL84" s="56">
        <f t="shared" si="5"/>
        <v>0</v>
      </c>
      <c r="LM84" s="56">
        <f t="shared" si="5"/>
        <v>0</v>
      </c>
      <c r="LN84" s="56">
        <f t="shared" si="5"/>
        <v>0</v>
      </c>
      <c r="LO84" s="56">
        <f t="shared" si="5"/>
        <v>0</v>
      </c>
      <c r="LP84" s="56">
        <f t="shared" si="5"/>
        <v>0</v>
      </c>
      <c r="LQ84" s="56">
        <f t="shared" si="5"/>
        <v>0</v>
      </c>
      <c r="LR84" s="56">
        <f t="shared" si="5"/>
        <v>0</v>
      </c>
      <c r="LS84" s="56">
        <f t="shared" si="5"/>
        <v>0</v>
      </c>
      <c r="LT84" s="56">
        <f t="shared" si="5"/>
        <v>0</v>
      </c>
      <c r="LU84" s="56">
        <f t="shared" si="5"/>
        <v>0</v>
      </c>
      <c r="LV84" s="56">
        <f t="shared" si="5"/>
        <v>0</v>
      </c>
      <c r="LW84" s="56">
        <f t="shared" si="5"/>
        <v>0</v>
      </c>
      <c r="LX84" s="56">
        <f t="shared" si="5"/>
        <v>0</v>
      </c>
      <c r="LY84" s="56">
        <f t="shared" si="5"/>
        <v>0</v>
      </c>
      <c r="LZ84" s="56">
        <f t="shared" si="5"/>
        <v>0</v>
      </c>
      <c r="MA84" s="56">
        <f t="shared" si="5"/>
        <v>0</v>
      </c>
      <c r="MB84" s="56">
        <f t="shared" si="5"/>
        <v>0</v>
      </c>
      <c r="MC84" s="56">
        <f t="shared" si="5"/>
        <v>0</v>
      </c>
      <c r="MD84" s="56">
        <f t="shared" si="5"/>
        <v>0</v>
      </c>
      <c r="ME84" s="56">
        <f t="shared" si="5"/>
        <v>0</v>
      </c>
      <c r="MF84" s="56">
        <f t="shared" si="5"/>
        <v>0</v>
      </c>
      <c r="MG84" s="56">
        <f t="shared" si="5"/>
        <v>0</v>
      </c>
      <c r="MH84" s="56">
        <f t="shared" si="5"/>
        <v>0</v>
      </c>
      <c r="MI84" s="56">
        <f t="shared" si="5"/>
        <v>0</v>
      </c>
      <c r="MJ84" s="56">
        <f t="shared" si="5"/>
        <v>0</v>
      </c>
      <c r="MK84" s="56">
        <f t="shared" si="5"/>
        <v>0</v>
      </c>
      <c r="ML84" s="56">
        <f t="shared" si="5"/>
        <v>0</v>
      </c>
      <c r="MM84" s="56">
        <f t="shared" si="5"/>
        <v>0</v>
      </c>
      <c r="MN84" s="56">
        <f t="shared" si="5"/>
        <v>0</v>
      </c>
      <c r="MO84" s="56">
        <f t="shared" si="5"/>
        <v>0</v>
      </c>
      <c r="MP84" s="56">
        <f t="shared" si="5"/>
        <v>0</v>
      </c>
      <c r="MQ84" s="56">
        <f t="shared" si="5"/>
        <v>0</v>
      </c>
      <c r="MR84" s="56">
        <f t="shared" si="5"/>
        <v>0</v>
      </c>
      <c r="MS84" s="56">
        <f t="shared" si="5"/>
        <v>0</v>
      </c>
      <c r="MT84" s="56">
        <f t="shared" si="5"/>
        <v>0</v>
      </c>
      <c r="MU84" s="56">
        <f t="shared" si="5"/>
        <v>0</v>
      </c>
      <c r="MV84" s="56">
        <f t="shared" si="5"/>
        <v>0</v>
      </c>
      <c r="MW84" s="56">
        <f t="shared" si="5"/>
        <v>0</v>
      </c>
      <c r="MX84" s="56">
        <f t="shared" si="5"/>
        <v>0</v>
      </c>
      <c r="MY84" s="56">
        <f t="shared" si="5"/>
        <v>0</v>
      </c>
      <c r="MZ84" s="56">
        <f t="shared" si="5"/>
        <v>0</v>
      </c>
      <c r="NA84" s="56">
        <f t="shared" si="5"/>
        <v>0</v>
      </c>
      <c r="NB84" s="56">
        <f t="shared" si="5"/>
        <v>0</v>
      </c>
      <c r="NC84" s="56">
        <f t="shared" si="5"/>
        <v>0</v>
      </c>
      <c r="ND84" s="56">
        <f t="shared" si="5"/>
        <v>0</v>
      </c>
      <c r="NE84" s="56">
        <f t="shared" si="5"/>
        <v>0</v>
      </c>
      <c r="NF84" s="56">
        <f t="shared" si="5"/>
        <v>0</v>
      </c>
      <c r="NG84" s="56">
        <f t="shared" si="5"/>
        <v>0</v>
      </c>
      <c r="NH84" s="56">
        <f t="shared" si="5"/>
        <v>0</v>
      </c>
      <c r="NI84" s="56">
        <f t="shared" si="5"/>
        <v>0</v>
      </c>
      <c r="NJ84" s="56">
        <f t="shared" si="5"/>
        <v>0</v>
      </c>
      <c r="NK84" s="56">
        <f t="shared" si="5"/>
        <v>0</v>
      </c>
      <c r="NL84" s="56">
        <f t="shared" si="5"/>
        <v>0</v>
      </c>
      <c r="NM84" s="56">
        <f t="shared" si="5"/>
        <v>0</v>
      </c>
      <c r="NN84" s="56">
        <f t="shared" si="5"/>
        <v>0</v>
      </c>
      <c r="NO84" s="56">
        <f t="shared" si="5"/>
        <v>0</v>
      </c>
      <c r="NP84" s="56">
        <f t="shared" si="5"/>
        <v>0</v>
      </c>
      <c r="NQ84" s="56">
        <f t="shared" si="5"/>
        <v>0</v>
      </c>
      <c r="NR84" s="56">
        <f t="shared" si="5"/>
        <v>0</v>
      </c>
      <c r="NS84" s="56">
        <f t="shared" si="5"/>
        <v>0</v>
      </c>
      <c r="NT84" s="56">
        <f t="shared" si="5"/>
        <v>0</v>
      </c>
      <c r="NU84" s="56">
        <f t="shared" si="5"/>
        <v>0</v>
      </c>
      <c r="NV84" s="56">
        <f t="shared" si="5"/>
        <v>0</v>
      </c>
      <c r="NW84" s="56">
        <f t="shared" ref="NW84:QH84" si="6">NW82-NW83</f>
        <v>0</v>
      </c>
      <c r="NX84" s="56">
        <f t="shared" si="6"/>
        <v>0</v>
      </c>
      <c r="NY84" s="56">
        <f t="shared" si="6"/>
        <v>0</v>
      </c>
      <c r="NZ84" s="56">
        <f t="shared" si="6"/>
        <v>0</v>
      </c>
      <c r="OA84" s="56">
        <f t="shared" si="6"/>
        <v>0</v>
      </c>
      <c r="OB84" s="56">
        <f t="shared" si="6"/>
        <v>0</v>
      </c>
      <c r="OC84" s="56">
        <f t="shared" si="6"/>
        <v>0</v>
      </c>
      <c r="OD84" s="56">
        <f t="shared" si="6"/>
        <v>0</v>
      </c>
      <c r="OE84" s="56">
        <f t="shared" si="6"/>
        <v>0</v>
      </c>
      <c r="OF84" s="56">
        <f t="shared" si="6"/>
        <v>0</v>
      </c>
      <c r="OG84" s="56">
        <f t="shared" si="6"/>
        <v>0</v>
      </c>
      <c r="OH84" s="56">
        <f t="shared" si="6"/>
        <v>0</v>
      </c>
      <c r="OI84" s="56">
        <f t="shared" si="6"/>
        <v>0</v>
      </c>
      <c r="OJ84" s="56">
        <f t="shared" si="6"/>
        <v>0</v>
      </c>
      <c r="OK84" s="56">
        <f t="shared" si="6"/>
        <v>0</v>
      </c>
      <c r="OL84" s="56">
        <f t="shared" si="6"/>
        <v>0</v>
      </c>
      <c r="OM84" s="56">
        <f t="shared" si="6"/>
        <v>0</v>
      </c>
      <c r="ON84" s="56">
        <f t="shared" si="6"/>
        <v>0</v>
      </c>
      <c r="OO84" s="56">
        <f t="shared" si="6"/>
        <v>0</v>
      </c>
      <c r="OP84" s="56">
        <f t="shared" si="6"/>
        <v>0</v>
      </c>
      <c r="OQ84" s="56">
        <f t="shared" si="6"/>
        <v>0</v>
      </c>
      <c r="OR84" s="56">
        <f t="shared" si="6"/>
        <v>0</v>
      </c>
      <c r="OS84" s="56">
        <f t="shared" si="6"/>
        <v>0</v>
      </c>
      <c r="OT84" s="56">
        <f t="shared" si="6"/>
        <v>0</v>
      </c>
      <c r="OU84" s="56">
        <f t="shared" si="6"/>
        <v>0</v>
      </c>
      <c r="OV84" s="56">
        <f t="shared" si="6"/>
        <v>0</v>
      </c>
      <c r="OW84" s="56">
        <f t="shared" si="6"/>
        <v>0</v>
      </c>
      <c r="OX84" s="56">
        <f t="shared" si="6"/>
        <v>0</v>
      </c>
      <c r="OY84" s="56">
        <f t="shared" si="6"/>
        <v>0</v>
      </c>
      <c r="OZ84" s="56">
        <f t="shared" si="6"/>
        <v>0</v>
      </c>
      <c r="PA84" s="56">
        <f t="shared" si="6"/>
        <v>0</v>
      </c>
      <c r="PB84" s="56">
        <f t="shared" si="6"/>
        <v>0</v>
      </c>
      <c r="PC84" s="56">
        <f t="shared" si="6"/>
        <v>0</v>
      </c>
      <c r="PD84" s="56">
        <f t="shared" si="6"/>
        <v>0</v>
      </c>
      <c r="PE84" s="56">
        <f t="shared" si="6"/>
        <v>0</v>
      </c>
      <c r="PF84" s="56">
        <f t="shared" si="6"/>
        <v>0</v>
      </c>
      <c r="PG84" s="56">
        <f t="shared" si="6"/>
        <v>0</v>
      </c>
      <c r="PH84" s="56">
        <f t="shared" si="6"/>
        <v>0</v>
      </c>
      <c r="PI84" s="56">
        <f t="shared" si="6"/>
        <v>0</v>
      </c>
      <c r="PJ84" s="56">
        <f t="shared" si="6"/>
        <v>0</v>
      </c>
      <c r="PK84" s="56">
        <f t="shared" si="6"/>
        <v>0</v>
      </c>
      <c r="PL84" s="56">
        <f t="shared" si="6"/>
        <v>0</v>
      </c>
      <c r="PM84" s="56">
        <f t="shared" si="6"/>
        <v>0</v>
      </c>
      <c r="PN84" s="56">
        <f t="shared" si="6"/>
        <v>0</v>
      </c>
      <c r="PO84" s="56">
        <f t="shared" si="6"/>
        <v>0</v>
      </c>
      <c r="PP84" s="56">
        <f t="shared" si="6"/>
        <v>0</v>
      </c>
      <c r="PQ84" s="56">
        <f t="shared" si="6"/>
        <v>0</v>
      </c>
      <c r="PR84" s="56">
        <f t="shared" si="6"/>
        <v>0</v>
      </c>
      <c r="PS84" s="56">
        <f t="shared" si="6"/>
        <v>0</v>
      </c>
      <c r="PT84" s="56">
        <f t="shared" si="6"/>
        <v>0</v>
      </c>
      <c r="PU84" s="56">
        <f t="shared" si="6"/>
        <v>0</v>
      </c>
      <c r="PV84" s="56">
        <f t="shared" si="6"/>
        <v>0</v>
      </c>
      <c r="PW84" s="56">
        <f t="shared" si="6"/>
        <v>0</v>
      </c>
      <c r="PX84" s="56">
        <f t="shared" si="6"/>
        <v>0</v>
      </c>
      <c r="PY84" s="56">
        <f t="shared" si="6"/>
        <v>0</v>
      </c>
      <c r="PZ84" s="56">
        <f t="shared" si="6"/>
        <v>0</v>
      </c>
      <c r="QA84" s="56">
        <f t="shared" si="6"/>
        <v>0</v>
      </c>
      <c r="QB84" s="56">
        <f t="shared" si="6"/>
        <v>0</v>
      </c>
      <c r="QC84" s="56">
        <f t="shared" si="6"/>
        <v>0</v>
      </c>
      <c r="QD84" s="56">
        <f t="shared" si="6"/>
        <v>0</v>
      </c>
      <c r="QE84" s="56">
        <f t="shared" si="6"/>
        <v>0</v>
      </c>
      <c r="QF84" s="56">
        <f t="shared" si="6"/>
        <v>0</v>
      </c>
      <c r="QG84" s="56">
        <f t="shared" si="6"/>
        <v>0</v>
      </c>
      <c r="QH84" s="56">
        <f t="shared" si="6"/>
        <v>0</v>
      </c>
      <c r="QI84" s="56">
        <f t="shared" ref="QI84:ST84" si="7">QI82-QI83</f>
        <v>0</v>
      </c>
      <c r="QJ84" s="56">
        <f t="shared" si="7"/>
        <v>0</v>
      </c>
      <c r="QK84" s="56">
        <f t="shared" si="7"/>
        <v>0</v>
      </c>
      <c r="QL84" s="56">
        <f t="shared" si="7"/>
        <v>0</v>
      </c>
      <c r="QM84" s="56">
        <f t="shared" si="7"/>
        <v>0</v>
      </c>
      <c r="QN84" s="56">
        <f t="shared" si="7"/>
        <v>0</v>
      </c>
      <c r="QO84" s="56">
        <f t="shared" si="7"/>
        <v>0</v>
      </c>
      <c r="QP84" s="56">
        <f t="shared" si="7"/>
        <v>0</v>
      </c>
      <c r="QQ84" s="56">
        <f t="shared" si="7"/>
        <v>0</v>
      </c>
      <c r="QR84" s="56">
        <f t="shared" si="7"/>
        <v>0</v>
      </c>
      <c r="QS84" s="56">
        <f t="shared" si="7"/>
        <v>0</v>
      </c>
      <c r="QT84" s="56">
        <f t="shared" si="7"/>
        <v>0</v>
      </c>
      <c r="QU84" s="56">
        <f t="shared" si="7"/>
        <v>0</v>
      </c>
      <c r="QV84" s="56">
        <f t="shared" si="7"/>
        <v>0</v>
      </c>
      <c r="QW84" s="56">
        <f t="shared" si="7"/>
        <v>0</v>
      </c>
      <c r="QX84" s="56">
        <f t="shared" si="7"/>
        <v>0</v>
      </c>
      <c r="QY84" s="56">
        <f t="shared" si="7"/>
        <v>0</v>
      </c>
      <c r="QZ84" s="56">
        <f t="shared" si="7"/>
        <v>0</v>
      </c>
      <c r="RA84" s="56">
        <f t="shared" si="7"/>
        <v>0</v>
      </c>
      <c r="RB84" s="56">
        <f t="shared" si="7"/>
        <v>0</v>
      </c>
      <c r="RC84" s="56">
        <f t="shared" si="7"/>
        <v>0</v>
      </c>
      <c r="RD84" s="56">
        <f t="shared" si="7"/>
        <v>0</v>
      </c>
      <c r="RE84" s="56">
        <f t="shared" si="7"/>
        <v>0</v>
      </c>
      <c r="RF84" s="56">
        <f t="shared" si="7"/>
        <v>0</v>
      </c>
      <c r="RG84" s="56">
        <f t="shared" si="7"/>
        <v>0</v>
      </c>
      <c r="RH84" s="56">
        <f t="shared" si="7"/>
        <v>0</v>
      </c>
      <c r="RI84" s="56">
        <f t="shared" si="7"/>
        <v>0</v>
      </c>
      <c r="RJ84" s="56">
        <f t="shared" si="7"/>
        <v>0</v>
      </c>
      <c r="RK84" s="56">
        <f t="shared" si="7"/>
        <v>0</v>
      </c>
      <c r="RL84" s="56">
        <f t="shared" si="7"/>
        <v>0</v>
      </c>
      <c r="RM84" s="56">
        <f t="shared" si="7"/>
        <v>0</v>
      </c>
      <c r="RN84" s="56">
        <f t="shared" si="7"/>
        <v>0</v>
      </c>
      <c r="RO84" s="56">
        <f t="shared" si="7"/>
        <v>0</v>
      </c>
      <c r="RP84" s="56">
        <f t="shared" si="7"/>
        <v>0</v>
      </c>
      <c r="RQ84" s="56">
        <f t="shared" si="7"/>
        <v>0</v>
      </c>
      <c r="RR84" s="56">
        <f t="shared" si="7"/>
        <v>0</v>
      </c>
      <c r="RS84" s="56">
        <f t="shared" si="7"/>
        <v>0</v>
      </c>
      <c r="RT84" s="56">
        <f t="shared" si="7"/>
        <v>0</v>
      </c>
      <c r="RU84" s="56">
        <f t="shared" si="7"/>
        <v>0</v>
      </c>
      <c r="RV84" s="56">
        <f t="shared" si="7"/>
        <v>0</v>
      </c>
      <c r="RW84" s="56">
        <f t="shared" si="7"/>
        <v>0</v>
      </c>
      <c r="RX84" s="56">
        <f t="shared" si="7"/>
        <v>0</v>
      </c>
      <c r="RY84" s="56">
        <f t="shared" si="7"/>
        <v>0</v>
      </c>
      <c r="RZ84" s="56">
        <f t="shared" si="7"/>
        <v>0</v>
      </c>
      <c r="SA84" s="56">
        <f t="shared" si="7"/>
        <v>0</v>
      </c>
      <c r="SB84" s="56">
        <f t="shared" si="7"/>
        <v>0</v>
      </c>
      <c r="SC84" s="56">
        <f t="shared" si="7"/>
        <v>0</v>
      </c>
      <c r="SD84" s="56">
        <f t="shared" si="7"/>
        <v>0</v>
      </c>
      <c r="SE84" s="56">
        <f t="shared" si="7"/>
        <v>0</v>
      </c>
      <c r="SF84" s="56">
        <f t="shared" si="7"/>
        <v>0</v>
      </c>
      <c r="SG84" s="56">
        <f t="shared" si="7"/>
        <v>0</v>
      </c>
      <c r="SH84" s="56">
        <f t="shared" si="7"/>
        <v>0</v>
      </c>
      <c r="SI84" s="56">
        <f t="shared" si="7"/>
        <v>0</v>
      </c>
      <c r="SJ84" s="56">
        <f t="shared" si="7"/>
        <v>0</v>
      </c>
      <c r="SK84" s="56">
        <f t="shared" si="7"/>
        <v>0</v>
      </c>
      <c r="SL84" s="56">
        <f t="shared" si="7"/>
        <v>0</v>
      </c>
      <c r="SM84" s="56">
        <f t="shared" si="7"/>
        <v>0</v>
      </c>
      <c r="SN84" s="56">
        <f t="shared" si="7"/>
        <v>0</v>
      </c>
      <c r="SO84" s="56">
        <f t="shared" si="7"/>
        <v>0</v>
      </c>
      <c r="SP84" s="56">
        <f t="shared" si="7"/>
        <v>0</v>
      </c>
      <c r="SQ84" s="56">
        <f t="shared" si="7"/>
        <v>0</v>
      </c>
      <c r="SR84" s="56">
        <f t="shared" si="7"/>
        <v>0</v>
      </c>
      <c r="SS84" s="56">
        <f t="shared" si="7"/>
        <v>0</v>
      </c>
      <c r="ST84" s="56">
        <f t="shared" si="7"/>
        <v>0</v>
      </c>
      <c r="SU84" s="56">
        <f t="shared" ref="SU84:VF84" si="8">SU82-SU83</f>
        <v>0</v>
      </c>
      <c r="SV84" s="56">
        <f t="shared" si="8"/>
        <v>0</v>
      </c>
      <c r="SW84" s="56">
        <f t="shared" si="8"/>
        <v>0</v>
      </c>
      <c r="SX84" s="56">
        <f t="shared" si="8"/>
        <v>0</v>
      </c>
      <c r="SY84" s="56">
        <f t="shared" si="8"/>
        <v>0</v>
      </c>
      <c r="SZ84" s="56">
        <f t="shared" si="8"/>
        <v>0</v>
      </c>
      <c r="TA84" s="56">
        <f t="shared" si="8"/>
        <v>0</v>
      </c>
      <c r="TB84" s="56">
        <f t="shared" si="8"/>
        <v>0</v>
      </c>
      <c r="TC84" s="56">
        <f t="shared" si="8"/>
        <v>0</v>
      </c>
      <c r="TD84" s="56">
        <f t="shared" si="8"/>
        <v>0</v>
      </c>
      <c r="TE84" s="56">
        <f t="shared" si="8"/>
        <v>0</v>
      </c>
      <c r="TF84" s="56">
        <f t="shared" si="8"/>
        <v>0</v>
      </c>
      <c r="TG84" s="56">
        <f t="shared" si="8"/>
        <v>0</v>
      </c>
      <c r="TH84" s="56">
        <f t="shared" si="8"/>
        <v>0</v>
      </c>
      <c r="TI84" s="56">
        <f t="shared" si="8"/>
        <v>0</v>
      </c>
      <c r="TJ84" s="56">
        <f t="shared" si="8"/>
        <v>0</v>
      </c>
      <c r="TK84" s="56">
        <f t="shared" si="8"/>
        <v>0</v>
      </c>
      <c r="TL84" s="56">
        <f t="shared" si="8"/>
        <v>0</v>
      </c>
      <c r="TM84" s="56">
        <f t="shared" si="8"/>
        <v>0</v>
      </c>
      <c r="TN84" s="56">
        <f t="shared" si="8"/>
        <v>0</v>
      </c>
      <c r="TO84" s="56">
        <f t="shared" si="8"/>
        <v>0</v>
      </c>
      <c r="TP84" s="56">
        <f t="shared" si="8"/>
        <v>0</v>
      </c>
      <c r="TQ84" s="56">
        <f t="shared" si="8"/>
        <v>0</v>
      </c>
      <c r="TR84" s="56">
        <f t="shared" si="8"/>
        <v>0</v>
      </c>
      <c r="TS84" s="56">
        <f t="shared" si="8"/>
        <v>0</v>
      </c>
      <c r="TT84" s="56">
        <f t="shared" si="8"/>
        <v>0</v>
      </c>
      <c r="TU84" s="56">
        <f t="shared" si="8"/>
        <v>0</v>
      </c>
      <c r="TV84" s="56">
        <f t="shared" si="8"/>
        <v>0</v>
      </c>
      <c r="TW84" s="56">
        <f t="shared" si="8"/>
        <v>0</v>
      </c>
      <c r="TX84" s="56">
        <f t="shared" si="8"/>
        <v>0</v>
      </c>
      <c r="TY84" s="56">
        <f t="shared" si="8"/>
        <v>0</v>
      </c>
      <c r="TZ84" s="56">
        <f t="shared" si="8"/>
        <v>0</v>
      </c>
      <c r="UA84" s="56">
        <f t="shared" si="8"/>
        <v>0</v>
      </c>
      <c r="UB84" s="56">
        <f t="shared" si="8"/>
        <v>0</v>
      </c>
      <c r="UC84" s="56">
        <f t="shared" si="8"/>
        <v>0</v>
      </c>
      <c r="UD84" s="56">
        <f t="shared" si="8"/>
        <v>0</v>
      </c>
      <c r="UE84" s="56">
        <f t="shared" si="8"/>
        <v>0</v>
      </c>
      <c r="UF84" s="56">
        <f t="shared" si="8"/>
        <v>0</v>
      </c>
      <c r="UG84" s="56">
        <f t="shared" si="8"/>
        <v>0</v>
      </c>
      <c r="UH84" s="56">
        <f t="shared" si="8"/>
        <v>0</v>
      </c>
      <c r="UI84" s="56">
        <f t="shared" si="8"/>
        <v>0</v>
      </c>
      <c r="UJ84" s="56">
        <f t="shared" si="8"/>
        <v>0</v>
      </c>
      <c r="UK84" s="56">
        <f t="shared" si="8"/>
        <v>0</v>
      </c>
      <c r="UL84" s="56">
        <f t="shared" si="8"/>
        <v>0</v>
      </c>
      <c r="UM84" s="56">
        <f t="shared" si="8"/>
        <v>0</v>
      </c>
      <c r="UN84" s="56">
        <f t="shared" si="8"/>
        <v>0</v>
      </c>
      <c r="UO84" s="56">
        <f t="shared" si="8"/>
        <v>0</v>
      </c>
      <c r="UP84" s="56">
        <f t="shared" si="8"/>
        <v>0</v>
      </c>
      <c r="UQ84" s="56">
        <f t="shared" si="8"/>
        <v>0</v>
      </c>
      <c r="UR84" s="56">
        <f t="shared" si="8"/>
        <v>0</v>
      </c>
      <c r="US84" s="56">
        <f t="shared" si="8"/>
        <v>0</v>
      </c>
      <c r="UT84" s="56">
        <f t="shared" si="8"/>
        <v>0</v>
      </c>
      <c r="UU84" s="56">
        <f t="shared" si="8"/>
        <v>0</v>
      </c>
      <c r="UV84" s="56">
        <f t="shared" si="8"/>
        <v>0</v>
      </c>
      <c r="UW84" s="56">
        <f t="shared" si="8"/>
        <v>0</v>
      </c>
      <c r="UX84" s="56">
        <f t="shared" si="8"/>
        <v>0</v>
      </c>
      <c r="UY84" s="56">
        <f t="shared" si="8"/>
        <v>0</v>
      </c>
      <c r="UZ84" s="56">
        <f t="shared" si="8"/>
        <v>0</v>
      </c>
      <c r="VA84" s="56">
        <f t="shared" si="8"/>
        <v>0</v>
      </c>
      <c r="VB84" s="56">
        <f t="shared" si="8"/>
        <v>0</v>
      </c>
      <c r="VC84" s="56">
        <f t="shared" si="8"/>
        <v>0</v>
      </c>
      <c r="VD84" s="56">
        <f t="shared" si="8"/>
        <v>0</v>
      </c>
      <c r="VE84" s="56">
        <f t="shared" si="8"/>
        <v>0</v>
      </c>
      <c r="VF84" s="56">
        <f t="shared" si="8"/>
        <v>0</v>
      </c>
      <c r="VG84" s="56">
        <f t="shared" ref="VG84:XR84" si="9">VG82-VG83</f>
        <v>0</v>
      </c>
      <c r="VH84" s="56">
        <f t="shared" si="9"/>
        <v>0</v>
      </c>
      <c r="VI84" s="56">
        <f t="shared" si="9"/>
        <v>0</v>
      </c>
      <c r="VJ84" s="56">
        <f t="shared" si="9"/>
        <v>0</v>
      </c>
      <c r="VK84" s="56">
        <f t="shared" si="9"/>
        <v>0</v>
      </c>
      <c r="VL84" s="56">
        <f t="shared" si="9"/>
        <v>0</v>
      </c>
      <c r="VM84" s="56">
        <f t="shared" si="9"/>
        <v>0</v>
      </c>
      <c r="VN84" s="56">
        <f t="shared" si="9"/>
        <v>0</v>
      </c>
      <c r="VO84" s="56">
        <f t="shared" si="9"/>
        <v>0</v>
      </c>
      <c r="VP84" s="56">
        <f t="shared" si="9"/>
        <v>0</v>
      </c>
      <c r="VQ84" s="56">
        <f t="shared" si="9"/>
        <v>0</v>
      </c>
      <c r="VR84" s="56">
        <f t="shared" si="9"/>
        <v>0</v>
      </c>
      <c r="VS84" s="56">
        <f t="shared" si="9"/>
        <v>0</v>
      </c>
      <c r="VT84" s="56">
        <f t="shared" si="9"/>
        <v>0</v>
      </c>
      <c r="VU84" s="56">
        <f t="shared" si="9"/>
        <v>0</v>
      </c>
      <c r="VV84" s="56">
        <f t="shared" si="9"/>
        <v>0</v>
      </c>
      <c r="VW84" s="56">
        <f t="shared" si="9"/>
        <v>0</v>
      </c>
      <c r="VX84" s="56">
        <f t="shared" si="9"/>
        <v>0</v>
      </c>
      <c r="VY84" s="56">
        <f t="shared" si="9"/>
        <v>0</v>
      </c>
      <c r="VZ84" s="56">
        <f t="shared" si="9"/>
        <v>0</v>
      </c>
      <c r="WA84" s="56">
        <f t="shared" si="9"/>
        <v>0</v>
      </c>
      <c r="WB84" s="56">
        <f t="shared" si="9"/>
        <v>0</v>
      </c>
      <c r="WC84" s="56">
        <f t="shared" si="9"/>
        <v>0</v>
      </c>
      <c r="WD84" s="56">
        <f t="shared" si="9"/>
        <v>0</v>
      </c>
      <c r="WE84" s="56">
        <f t="shared" si="9"/>
        <v>0</v>
      </c>
      <c r="WF84" s="56">
        <f t="shared" si="9"/>
        <v>0</v>
      </c>
      <c r="WG84" s="56">
        <f t="shared" si="9"/>
        <v>0</v>
      </c>
      <c r="WH84" s="56">
        <f t="shared" si="9"/>
        <v>0</v>
      </c>
      <c r="WI84" s="56">
        <f t="shared" si="9"/>
        <v>0</v>
      </c>
      <c r="WJ84" s="56">
        <f t="shared" si="9"/>
        <v>0</v>
      </c>
      <c r="WK84" s="56">
        <f t="shared" si="9"/>
        <v>0</v>
      </c>
      <c r="WL84" s="56">
        <f t="shared" si="9"/>
        <v>0</v>
      </c>
      <c r="WM84" s="56">
        <f t="shared" si="9"/>
        <v>0</v>
      </c>
      <c r="WN84" s="56">
        <f t="shared" si="9"/>
        <v>0</v>
      </c>
      <c r="WO84" s="56">
        <f t="shared" si="9"/>
        <v>0</v>
      </c>
      <c r="WP84" s="56">
        <f t="shared" si="9"/>
        <v>0</v>
      </c>
      <c r="WQ84" s="56">
        <f t="shared" si="9"/>
        <v>0</v>
      </c>
      <c r="WR84" s="56">
        <f t="shared" si="9"/>
        <v>0</v>
      </c>
      <c r="WS84" s="56">
        <f t="shared" si="9"/>
        <v>0</v>
      </c>
      <c r="WT84" s="56">
        <f t="shared" si="9"/>
        <v>0</v>
      </c>
      <c r="WU84" s="56">
        <f t="shared" si="9"/>
        <v>0</v>
      </c>
      <c r="WV84" s="56">
        <f t="shared" si="9"/>
        <v>0</v>
      </c>
      <c r="WW84" s="56">
        <f t="shared" si="9"/>
        <v>0</v>
      </c>
      <c r="WX84" s="56">
        <f t="shared" si="9"/>
        <v>0</v>
      </c>
      <c r="WY84" s="56">
        <f t="shared" si="9"/>
        <v>0</v>
      </c>
      <c r="WZ84" s="56">
        <f t="shared" si="9"/>
        <v>0</v>
      </c>
      <c r="XA84" s="56">
        <f t="shared" si="9"/>
        <v>0</v>
      </c>
      <c r="XB84" s="56">
        <f t="shared" si="9"/>
        <v>0</v>
      </c>
      <c r="XC84" s="56">
        <f t="shared" si="9"/>
        <v>0</v>
      </c>
      <c r="XD84" s="56">
        <f t="shared" si="9"/>
        <v>0</v>
      </c>
      <c r="XE84" s="56">
        <f t="shared" si="9"/>
        <v>0</v>
      </c>
      <c r="XF84" s="56">
        <f t="shared" si="9"/>
        <v>0</v>
      </c>
      <c r="XG84" s="56">
        <f t="shared" si="9"/>
        <v>0</v>
      </c>
      <c r="XH84" s="56">
        <f t="shared" si="9"/>
        <v>0</v>
      </c>
      <c r="XI84" s="56">
        <f t="shared" si="9"/>
        <v>0</v>
      </c>
      <c r="XJ84" s="56">
        <f t="shared" si="9"/>
        <v>0</v>
      </c>
      <c r="XK84" s="56">
        <f t="shared" si="9"/>
        <v>0</v>
      </c>
      <c r="XL84" s="56">
        <f t="shared" si="9"/>
        <v>0</v>
      </c>
      <c r="XM84" s="56">
        <f t="shared" si="9"/>
        <v>0</v>
      </c>
      <c r="XN84" s="56">
        <f t="shared" si="9"/>
        <v>0</v>
      </c>
      <c r="XO84" s="56">
        <f t="shared" si="9"/>
        <v>0</v>
      </c>
      <c r="XP84" s="56">
        <f t="shared" si="9"/>
        <v>0</v>
      </c>
      <c r="XQ84" s="56">
        <f t="shared" si="9"/>
        <v>0</v>
      </c>
      <c r="XR84" s="56">
        <f t="shared" si="9"/>
        <v>0</v>
      </c>
      <c r="XS84" s="56">
        <f t="shared" ref="XS84:AAD84" si="10">XS82-XS83</f>
        <v>0</v>
      </c>
      <c r="XT84" s="56">
        <f t="shared" si="10"/>
        <v>0</v>
      </c>
      <c r="XU84" s="56">
        <f t="shared" si="10"/>
        <v>0</v>
      </c>
      <c r="XV84" s="56">
        <f t="shared" si="10"/>
        <v>0</v>
      </c>
      <c r="XW84" s="56">
        <f t="shared" si="10"/>
        <v>0</v>
      </c>
      <c r="XX84" s="56">
        <f t="shared" si="10"/>
        <v>0</v>
      </c>
      <c r="XY84" s="56">
        <f t="shared" si="10"/>
        <v>0</v>
      </c>
      <c r="XZ84" s="56">
        <f t="shared" si="10"/>
        <v>0</v>
      </c>
      <c r="YA84" s="56">
        <f t="shared" si="10"/>
        <v>0</v>
      </c>
      <c r="YB84" s="56">
        <f t="shared" si="10"/>
        <v>0</v>
      </c>
      <c r="YC84" s="56">
        <f t="shared" si="10"/>
        <v>0</v>
      </c>
      <c r="YD84" s="56">
        <f t="shared" si="10"/>
        <v>0</v>
      </c>
      <c r="YE84" s="56">
        <f t="shared" si="10"/>
        <v>0</v>
      </c>
      <c r="YF84" s="56">
        <f t="shared" si="10"/>
        <v>0</v>
      </c>
      <c r="YG84" s="56">
        <f t="shared" si="10"/>
        <v>0</v>
      </c>
      <c r="YH84" s="56">
        <f t="shared" si="10"/>
        <v>0</v>
      </c>
      <c r="YI84" s="56">
        <f t="shared" si="10"/>
        <v>0</v>
      </c>
      <c r="YJ84" s="56">
        <f t="shared" si="10"/>
        <v>0</v>
      </c>
      <c r="YK84" s="56">
        <f t="shared" si="10"/>
        <v>0</v>
      </c>
      <c r="YL84" s="56">
        <f t="shared" si="10"/>
        <v>0</v>
      </c>
      <c r="YM84" s="56">
        <f t="shared" si="10"/>
        <v>0</v>
      </c>
      <c r="YN84" s="56">
        <f t="shared" si="10"/>
        <v>0</v>
      </c>
      <c r="YO84" s="56">
        <f t="shared" si="10"/>
        <v>0</v>
      </c>
      <c r="YP84" s="56">
        <f t="shared" si="10"/>
        <v>0</v>
      </c>
      <c r="YQ84" s="56">
        <f t="shared" si="10"/>
        <v>0</v>
      </c>
      <c r="YR84" s="56">
        <f t="shared" si="10"/>
        <v>0</v>
      </c>
      <c r="YS84" s="56">
        <f t="shared" si="10"/>
        <v>0</v>
      </c>
      <c r="YT84" s="56">
        <f t="shared" si="10"/>
        <v>0</v>
      </c>
      <c r="YU84" s="56">
        <f t="shared" si="10"/>
        <v>0</v>
      </c>
      <c r="YV84" s="56">
        <f t="shared" si="10"/>
        <v>0</v>
      </c>
      <c r="YW84" s="56">
        <f t="shared" si="10"/>
        <v>0</v>
      </c>
      <c r="YX84" s="56">
        <f t="shared" si="10"/>
        <v>0</v>
      </c>
      <c r="YY84" s="56">
        <f t="shared" si="10"/>
        <v>0</v>
      </c>
      <c r="YZ84" s="56">
        <f t="shared" si="10"/>
        <v>0</v>
      </c>
      <c r="ZA84" s="56">
        <f t="shared" si="10"/>
        <v>0</v>
      </c>
      <c r="ZB84" s="56">
        <f t="shared" si="10"/>
        <v>0</v>
      </c>
      <c r="ZC84" s="56">
        <f t="shared" si="10"/>
        <v>0</v>
      </c>
      <c r="ZD84" s="56">
        <f t="shared" si="10"/>
        <v>0</v>
      </c>
      <c r="ZE84" s="56">
        <f t="shared" si="10"/>
        <v>0</v>
      </c>
      <c r="ZF84" s="56">
        <f t="shared" si="10"/>
        <v>0</v>
      </c>
      <c r="ZG84" s="56">
        <f t="shared" si="10"/>
        <v>0</v>
      </c>
      <c r="ZH84" s="56">
        <f t="shared" si="10"/>
        <v>0</v>
      </c>
      <c r="ZI84" s="56">
        <f t="shared" si="10"/>
        <v>0</v>
      </c>
      <c r="ZJ84" s="56">
        <f t="shared" si="10"/>
        <v>0</v>
      </c>
      <c r="ZK84" s="56">
        <f t="shared" si="10"/>
        <v>0</v>
      </c>
      <c r="ZL84" s="56">
        <f t="shared" si="10"/>
        <v>0</v>
      </c>
      <c r="ZM84" s="56">
        <f t="shared" si="10"/>
        <v>0</v>
      </c>
      <c r="ZN84" s="56">
        <f t="shared" si="10"/>
        <v>0</v>
      </c>
      <c r="ZO84" s="56">
        <f t="shared" si="10"/>
        <v>0</v>
      </c>
      <c r="ZP84" s="56">
        <f t="shared" si="10"/>
        <v>0</v>
      </c>
      <c r="ZQ84" s="56">
        <f t="shared" si="10"/>
        <v>0</v>
      </c>
      <c r="ZR84" s="56">
        <f t="shared" si="10"/>
        <v>0</v>
      </c>
      <c r="ZS84" s="56">
        <f t="shared" si="10"/>
        <v>0</v>
      </c>
      <c r="ZT84" s="56">
        <f t="shared" si="10"/>
        <v>0</v>
      </c>
      <c r="ZU84" s="56">
        <f t="shared" si="10"/>
        <v>0</v>
      </c>
      <c r="ZV84" s="56">
        <f t="shared" si="10"/>
        <v>0</v>
      </c>
      <c r="ZW84" s="56">
        <f t="shared" si="10"/>
        <v>0</v>
      </c>
      <c r="ZX84" s="56">
        <f t="shared" si="10"/>
        <v>0</v>
      </c>
      <c r="ZY84" s="56">
        <f t="shared" si="10"/>
        <v>0</v>
      </c>
      <c r="ZZ84" s="56">
        <f t="shared" si="10"/>
        <v>0</v>
      </c>
      <c r="AAA84" s="56">
        <f t="shared" si="10"/>
        <v>0</v>
      </c>
      <c r="AAB84" s="56">
        <f t="shared" si="10"/>
        <v>0</v>
      </c>
      <c r="AAC84" s="56">
        <f t="shared" si="10"/>
        <v>0</v>
      </c>
      <c r="AAD84" s="56">
        <f t="shared" si="10"/>
        <v>0</v>
      </c>
      <c r="AAE84" s="56">
        <f t="shared" ref="AAE84:ACP84" si="11">AAE82-AAE83</f>
        <v>0</v>
      </c>
      <c r="AAF84" s="56">
        <f t="shared" si="11"/>
        <v>0</v>
      </c>
      <c r="AAG84" s="56">
        <f t="shared" si="11"/>
        <v>0</v>
      </c>
      <c r="AAH84" s="56">
        <f t="shared" si="11"/>
        <v>0</v>
      </c>
      <c r="AAI84" s="56">
        <f t="shared" si="11"/>
        <v>0</v>
      </c>
      <c r="AAJ84" s="56">
        <f t="shared" si="11"/>
        <v>0</v>
      </c>
      <c r="AAK84" s="56">
        <f t="shared" si="11"/>
        <v>0</v>
      </c>
      <c r="AAL84" s="56">
        <f t="shared" si="11"/>
        <v>0</v>
      </c>
      <c r="AAM84" s="56">
        <f t="shared" si="11"/>
        <v>0</v>
      </c>
      <c r="AAN84" s="56">
        <f t="shared" si="11"/>
        <v>0</v>
      </c>
      <c r="AAO84" s="56">
        <f t="shared" si="11"/>
        <v>0</v>
      </c>
      <c r="AAP84" s="56">
        <f t="shared" si="11"/>
        <v>0</v>
      </c>
      <c r="AAQ84" s="56">
        <f t="shared" si="11"/>
        <v>0</v>
      </c>
      <c r="AAR84" s="56">
        <f t="shared" si="11"/>
        <v>0</v>
      </c>
      <c r="AAS84" s="56">
        <f t="shared" si="11"/>
        <v>0</v>
      </c>
      <c r="AAT84" s="56">
        <f t="shared" si="11"/>
        <v>0</v>
      </c>
      <c r="AAU84" s="56">
        <f t="shared" si="11"/>
        <v>0</v>
      </c>
      <c r="AAV84" s="56">
        <f t="shared" si="11"/>
        <v>0</v>
      </c>
      <c r="AAW84" s="56">
        <f t="shared" si="11"/>
        <v>0</v>
      </c>
      <c r="AAX84" s="56">
        <f t="shared" si="11"/>
        <v>0</v>
      </c>
      <c r="AAY84" s="56">
        <f t="shared" si="11"/>
        <v>0</v>
      </c>
      <c r="AAZ84" s="56">
        <f t="shared" si="11"/>
        <v>0</v>
      </c>
      <c r="ABA84" s="56">
        <f t="shared" si="11"/>
        <v>0</v>
      </c>
      <c r="ABB84" s="56">
        <f t="shared" si="11"/>
        <v>0</v>
      </c>
      <c r="ABC84" s="56">
        <f t="shared" si="11"/>
        <v>0</v>
      </c>
      <c r="ABD84" s="56">
        <f t="shared" si="11"/>
        <v>0</v>
      </c>
      <c r="ABE84" s="56">
        <f t="shared" si="11"/>
        <v>0</v>
      </c>
      <c r="ABF84" s="56">
        <f t="shared" si="11"/>
        <v>0</v>
      </c>
      <c r="ABG84" s="56">
        <f t="shared" si="11"/>
        <v>0</v>
      </c>
      <c r="ABH84" s="56">
        <f t="shared" si="11"/>
        <v>0</v>
      </c>
      <c r="ABI84" s="56">
        <f t="shared" si="11"/>
        <v>0</v>
      </c>
      <c r="ABJ84" s="56">
        <f t="shared" si="11"/>
        <v>0</v>
      </c>
      <c r="ABK84" s="56">
        <f t="shared" si="11"/>
        <v>0</v>
      </c>
      <c r="ABL84" s="56">
        <f t="shared" si="11"/>
        <v>0</v>
      </c>
      <c r="ABM84" s="56">
        <f t="shared" si="11"/>
        <v>0</v>
      </c>
      <c r="ABN84" s="56">
        <f t="shared" si="11"/>
        <v>0</v>
      </c>
      <c r="ABO84" s="56">
        <f t="shared" si="11"/>
        <v>0</v>
      </c>
      <c r="ABP84" s="56">
        <f t="shared" si="11"/>
        <v>0</v>
      </c>
      <c r="ABQ84" s="56">
        <f t="shared" si="11"/>
        <v>0</v>
      </c>
      <c r="ABR84" s="56">
        <f t="shared" si="11"/>
        <v>0</v>
      </c>
      <c r="ABS84" s="56">
        <f t="shared" si="11"/>
        <v>0</v>
      </c>
      <c r="ABT84" s="56">
        <f t="shared" si="11"/>
        <v>0</v>
      </c>
      <c r="ABU84" s="56">
        <f t="shared" si="11"/>
        <v>0</v>
      </c>
      <c r="ABV84" s="56">
        <f t="shared" si="11"/>
        <v>0</v>
      </c>
      <c r="ABW84" s="56">
        <f t="shared" si="11"/>
        <v>0</v>
      </c>
      <c r="ABX84" s="56">
        <f t="shared" si="11"/>
        <v>0</v>
      </c>
      <c r="ABY84" s="56">
        <f t="shared" si="11"/>
        <v>0</v>
      </c>
      <c r="ABZ84" s="56">
        <f t="shared" si="11"/>
        <v>0</v>
      </c>
      <c r="ACA84" s="56">
        <f t="shared" si="11"/>
        <v>0</v>
      </c>
      <c r="ACB84" s="56">
        <f t="shared" si="11"/>
        <v>0</v>
      </c>
      <c r="ACC84" s="56">
        <f t="shared" si="11"/>
        <v>0</v>
      </c>
      <c r="ACD84" s="56">
        <f t="shared" si="11"/>
        <v>0</v>
      </c>
      <c r="ACE84" s="56">
        <f t="shared" si="11"/>
        <v>0</v>
      </c>
      <c r="ACF84" s="56">
        <f t="shared" si="11"/>
        <v>0</v>
      </c>
      <c r="ACG84" s="56">
        <f t="shared" si="11"/>
        <v>0</v>
      </c>
      <c r="ACH84" s="56">
        <f t="shared" si="11"/>
        <v>0</v>
      </c>
      <c r="ACI84" s="56">
        <f t="shared" si="11"/>
        <v>0</v>
      </c>
      <c r="ACJ84" s="56">
        <f t="shared" si="11"/>
        <v>0</v>
      </c>
      <c r="ACK84" s="56">
        <f t="shared" si="11"/>
        <v>0</v>
      </c>
      <c r="ACL84" s="56">
        <f t="shared" si="11"/>
        <v>0</v>
      </c>
      <c r="ACM84" s="56">
        <f t="shared" si="11"/>
        <v>0</v>
      </c>
      <c r="ACN84" s="56">
        <f t="shared" si="11"/>
        <v>0</v>
      </c>
      <c r="ACO84" s="56">
        <f t="shared" si="11"/>
        <v>0</v>
      </c>
      <c r="ACP84" s="56">
        <f t="shared" si="11"/>
        <v>0</v>
      </c>
      <c r="ACQ84" s="56">
        <f t="shared" ref="ACQ84:AFB84" si="12">ACQ82-ACQ83</f>
        <v>0</v>
      </c>
      <c r="ACR84" s="56">
        <f t="shared" si="12"/>
        <v>0</v>
      </c>
      <c r="ACS84" s="56">
        <f t="shared" si="12"/>
        <v>0</v>
      </c>
      <c r="ACT84" s="56">
        <f t="shared" si="12"/>
        <v>0</v>
      </c>
      <c r="ACU84" s="56">
        <f t="shared" si="12"/>
        <v>0</v>
      </c>
      <c r="ACV84" s="56">
        <f t="shared" si="12"/>
        <v>0</v>
      </c>
      <c r="ACW84" s="56">
        <f t="shared" si="12"/>
        <v>0</v>
      </c>
      <c r="ACX84" s="56">
        <f t="shared" si="12"/>
        <v>0</v>
      </c>
      <c r="ACY84" s="56">
        <f t="shared" si="12"/>
        <v>0</v>
      </c>
      <c r="ACZ84" s="56">
        <f t="shared" si="12"/>
        <v>0</v>
      </c>
      <c r="ADA84" s="56">
        <f t="shared" si="12"/>
        <v>0</v>
      </c>
      <c r="ADB84" s="56">
        <f t="shared" si="12"/>
        <v>0</v>
      </c>
      <c r="ADC84" s="56">
        <f t="shared" si="12"/>
        <v>0</v>
      </c>
      <c r="ADD84" s="56">
        <f t="shared" si="12"/>
        <v>0</v>
      </c>
      <c r="ADE84" s="56">
        <f t="shared" si="12"/>
        <v>0</v>
      </c>
      <c r="ADF84" s="56">
        <f t="shared" si="12"/>
        <v>0</v>
      </c>
      <c r="ADG84" s="56">
        <f t="shared" si="12"/>
        <v>0</v>
      </c>
      <c r="ADH84" s="56">
        <f t="shared" si="12"/>
        <v>0</v>
      </c>
      <c r="ADI84" s="56">
        <f t="shared" si="12"/>
        <v>0</v>
      </c>
      <c r="ADJ84" s="56">
        <f t="shared" si="12"/>
        <v>0</v>
      </c>
      <c r="ADK84" s="56">
        <f t="shared" si="12"/>
        <v>0</v>
      </c>
      <c r="ADL84" s="56">
        <f t="shared" si="12"/>
        <v>0</v>
      </c>
      <c r="ADM84" s="56">
        <f t="shared" si="12"/>
        <v>0</v>
      </c>
      <c r="ADN84" s="56">
        <f t="shared" si="12"/>
        <v>0</v>
      </c>
      <c r="ADO84" s="56">
        <f t="shared" si="12"/>
        <v>0</v>
      </c>
      <c r="ADP84" s="56">
        <f t="shared" si="12"/>
        <v>0</v>
      </c>
      <c r="ADQ84" s="56">
        <f t="shared" si="12"/>
        <v>0</v>
      </c>
      <c r="ADR84" s="56">
        <f t="shared" si="12"/>
        <v>0</v>
      </c>
      <c r="ADS84" s="56">
        <f t="shared" si="12"/>
        <v>0</v>
      </c>
      <c r="ADT84" s="56">
        <f t="shared" si="12"/>
        <v>0</v>
      </c>
      <c r="ADU84" s="56">
        <f t="shared" si="12"/>
        <v>0</v>
      </c>
      <c r="ADV84" s="56">
        <f t="shared" si="12"/>
        <v>0</v>
      </c>
      <c r="ADW84" s="56">
        <f t="shared" si="12"/>
        <v>0</v>
      </c>
      <c r="ADX84" s="56">
        <f t="shared" si="12"/>
        <v>0</v>
      </c>
      <c r="ADY84" s="56">
        <f t="shared" si="12"/>
        <v>0</v>
      </c>
      <c r="ADZ84" s="56">
        <f t="shared" si="12"/>
        <v>0</v>
      </c>
      <c r="AEA84" s="56">
        <f t="shared" si="12"/>
        <v>0</v>
      </c>
      <c r="AEB84" s="56">
        <f t="shared" si="12"/>
        <v>0</v>
      </c>
      <c r="AEC84" s="56">
        <f t="shared" si="12"/>
        <v>0</v>
      </c>
      <c r="AED84" s="56">
        <f t="shared" si="12"/>
        <v>0</v>
      </c>
      <c r="AEE84" s="56">
        <f t="shared" si="12"/>
        <v>0</v>
      </c>
      <c r="AEF84" s="56">
        <f t="shared" si="12"/>
        <v>0</v>
      </c>
      <c r="AEG84" s="56">
        <f t="shared" si="12"/>
        <v>0</v>
      </c>
      <c r="AEH84" s="56">
        <f t="shared" si="12"/>
        <v>0</v>
      </c>
      <c r="AEI84" s="56">
        <f t="shared" si="12"/>
        <v>0</v>
      </c>
      <c r="AEJ84" s="56">
        <f t="shared" si="12"/>
        <v>0</v>
      </c>
      <c r="AEK84" s="56">
        <f t="shared" si="12"/>
        <v>0</v>
      </c>
      <c r="AEL84" s="56">
        <f t="shared" si="12"/>
        <v>0</v>
      </c>
      <c r="AEM84" s="56">
        <f t="shared" si="12"/>
        <v>0</v>
      </c>
      <c r="AEN84" s="56">
        <f t="shared" si="12"/>
        <v>0</v>
      </c>
      <c r="AEO84" s="56">
        <f t="shared" si="12"/>
        <v>0</v>
      </c>
      <c r="AEP84" s="56">
        <f t="shared" si="12"/>
        <v>0</v>
      </c>
      <c r="AEQ84" s="56">
        <f t="shared" si="12"/>
        <v>0</v>
      </c>
      <c r="AER84" s="56">
        <f t="shared" si="12"/>
        <v>0</v>
      </c>
      <c r="AES84" s="56">
        <f t="shared" si="12"/>
        <v>0</v>
      </c>
      <c r="AET84" s="56">
        <f t="shared" si="12"/>
        <v>0</v>
      </c>
      <c r="AEU84" s="56">
        <f t="shared" si="12"/>
        <v>0</v>
      </c>
      <c r="AEV84" s="56">
        <f t="shared" si="12"/>
        <v>0</v>
      </c>
      <c r="AEW84" s="56">
        <f t="shared" si="12"/>
        <v>0</v>
      </c>
      <c r="AEX84" s="56">
        <f t="shared" si="12"/>
        <v>0</v>
      </c>
      <c r="AEY84" s="56">
        <f t="shared" si="12"/>
        <v>0</v>
      </c>
      <c r="AEZ84" s="56">
        <f t="shared" si="12"/>
        <v>0</v>
      </c>
      <c r="AFA84" s="56">
        <f t="shared" si="12"/>
        <v>0</v>
      </c>
      <c r="AFB84" s="56">
        <f t="shared" si="12"/>
        <v>0</v>
      </c>
      <c r="AFC84" s="56">
        <f t="shared" ref="AFC84:AHN84" si="13">AFC82-AFC83</f>
        <v>0</v>
      </c>
      <c r="AFD84" s="56">
        <f t="shared" si="13"/>
        <v>0</v>
      </c>
      <c r="AFE84" s="56">
        <f t="shared" si="13"/>
        <v>0</v>
      </c>
      <c r="AFF84" s="56">
        <f t="shared" si="13"/>
        <v>0</v>
      </c>
      <c r="AFG84" s="56">
        <f t="shared" si="13"/>
        <v>0</v>
      </c>
      <c r="AFH84" s="56">
        <f t="shared" si="13"/>
        <v>0</v>
      </c>
      <c r="AFI84" s="56">
        <f t="shared" si="13"/>
        <v>0</v>
      </c>
      <c r="AFJ84" s="56">
        <f t="shared" si="13"/>
        <v>0</v>
      </c>
      <c r="AFK84" s="56">
        <f t="shared" si="13"/>
        <v>0</v>
      </c>
      <c r="AFL84" s="56">
        <f t="shared" si="13"/>
        <v>0</v>
      </c>
      <c r="AFM84" s="56">
        <f t="shared" si="13"/>
        <v>0</v>
      </c>
      <c r="AFN84" s="56">
        <f t="shared" si="13"/>
        <v>0</v>
      </c>
      <c r="AFO84" s="56">
        <f t="shared" si="13"/>
        <v>0</v>
      </c>
      <c r="AFP84" s="56">
        <f t="shared" si="13"/>
        <v>0</v>
      </c>
      <c r="AFQ84" s="56">
        <f t="shared" si="13"/>
        <v>0</v>
      </c>
      <c r="AFR84" s="56">
        <f t="shared" si="13"/>
        <v>0</v>
      </c>
      <c r="AFS84" s="56">
        <f t="shared" si="13"/>
        <v>0</v>
      </c>
      <c r="AFT84" s="56">
        <f t="shared" si="13"/>
        <v>0</v>
      </c>
      <c r="AFU84" s="56">
        <f t="shared" si="13"/>
        <v>0</v>
      </c>
      <c r="AFV84" s="56">
        <f t="shared" si="13"/>
        <v>0</v>
      </c>
      <c r="AFW84" s="56">
        <f t="shared" si="13"/>
        <v>0</v>
      </c>
      <c r="AFX84" s="56">
        <f t="shared" si="13"/>
        <v>0</v>
      </c>
      <c r="AFY84" s="56">
        <f t="shared" si="13"/>
        <v>0</v>
      </c>
      <c r="AFZ84" s="56">
        <f t="shared" si="13"/>
        <v>0</v>
      </c>
      <c r="AGA84" s="56">
        <f t="shared" si="13"/>
        <v>0</v>
      </c>
      <c r="AGB84" s="56">
        <f t="shared" si="13"/>
        <v>0</v>
      </c>
      <c r="AGC84" s="56">
        <f t="shared" si="13"/>
        <v>0</v>
      </c>
      <c r="AGD84" s="56">
        <f t="shared" si="13"/>
        <v>0</v>
      </c>
      <c r="AGE84" s="56">
        <f t="shared" si="13"/>
        <v>0</v>
      </c>
      <c r="AGF84" s="56">
        <f t="shared" si="13"/>
        <v>0</v>
      </c>
      <c r="AGG84" s="56">
        <f t="shared" si="13"/>
        <v>0</v>
      </c>
      <c r="AGH84" s="56">
        <f t="shared" si="13"/>
        <v>0</v>
      </c>
      <c r="AGI84" s="56">
        <f t="shared" si="13"/>
        <v>0</v>
      </c>
      <c r="AGJ84" s="56">
        <f t="shared" si="13"/>
        <v>0</v>
      </c>
      <c r="AGK84" s="56">
        <f t="shared" si="13"/>
        <v>0</v>
      </c>
      <c r="AGL84" s="56">
        <f t="shared" si="13"/>
        <v>0</v>
      </c>
      <c r="AGM84" s="56">
        <f t="shared" si="13"/>
        <v>0</v>
      </c>
      <c r="AGN84" s="56">
        <f t="shared" si="13"/>
        <v>0</v>
      </c>
      <c r="AGO84" s="56">
        <f t="shared" si="13"/>
        <v>0</v>
      </c>
      <c r="AGP84" s="56">
        <f t="shared" si="13"/>
        <v>0</v>
      </c>
      <c r="AGQ84" s="56">
        <f t="shared" si="13"/>
        <v>0</v>
      </c>
      <c r="AGR84" s="56">
        <f t="shared" si="13"/>
        <v>0</v>
      </c>
      <c r="AGS84" s="56">
        <f t="shared" si="13"/>
        <v>0</v>
      </c>
      <c r="AGT84" s="56">
        <f t="shared" si="13"/>
        <v>0</v>
      </c>
      <c r="AGU84" s="56">
        <f t="shared" si="13"/>
        <v>0</v>
      </c>
      <c r="AGV84" s="56">
        <f t="shared" si="13"/>
        <v>0</v>
      </c>
      <c r="AGW84" s="56">
        <f t="shared" si="13"/>
        <v>0</v>
      </c>
      <c r="AGX84" s="56">
        <f t="shared" si="13"/>
        <v>0</v>
      </c>
      <c r="AGY84" s="56">
        <f t="shared" si="13"/>
        <v>0</v>
      </c>
      <c r="AGZ84" s="56">
        <f t="shared" si="13"/>
        <v>0</v>
      </c>
      <c r="AHA84" s="56">
        <f t="shared" si="13"/>
        <v>0</v>
      </c>
      <c r="AHB84" s="56">
        <f t="shared" si="13"/>
        <v>0</v>
      </c>
      <c r="AHC84" s="56">
        <f t="shared" si="13"/>
        <v>0</v>
      </c>
      <c r="AHD84" s="56">
        <f t="shared" si="13"/>
        <v>0</v>
      </c>
      <c r="AHE84" s="56">
        <f t="shared" si="13"/>
        <v>0</v>
      </c>
      <c r="AHF84" s="56">
        <f t="shared" si="13"/>
        <v>0</v>
      </c>
      <c r="AHG84" s="56">
        <f t="shared" si="13"/>
        <v>0</v>
      </c>
      <c r="AHH84" s="56">
        <f t="shared" si="13"/>
        <v>0</v>
      </c>
      <c r="AHI84" s="56">
        <f t="shared" si="13"/>
        <v>0</v>
      </c>
      <c r="AHJ84" s="56">
        <f t="shared" si="13"/>
        <v>0</v>
      </c>
      <c r="AHK84" s="56">
        <f t="shared" si="13"/>
        <v>0</v>
      </c>
      <c r="AHL84" s="56">
        <f t="shared" si="13"/>
        <v>0</v>
      </c>
      <c r="AHM84" s="56">
        <f t="shared" si="13"/>
        <v>0</v>
      </c>
      <c r="AHN84" s="56">
        <f t="shared" si="13"/>
        <v>0</v>
      </c>
      <c r="AHO84" s="56">
        <f t="shared" ref="AHO84:AJZ84" si="14">AHO82-AHO83</f>
        <v>0</v>
      </c>
      <c r="AHP84" s="56">
        <f t="shared" si="14"/>
        <v>0</v>
      </c>
      <c r="AHQ84" s="56">
        <f t="shared" si="14"/>
        <v>0</v>
      </c>
      <c r="AHR84" s="56">
        <f t="shared" si="14"/>
        <v>0</v>
      </c>
      <c r="AHS84" s="56">
        <f t="shared" si="14"/>
        <v>0</v>
      </c>
      <c r="AHT84" s="56">
        <f t="shared" si="14"/>
        <v>0</v>
      </c>
      <c r="AHU84" s="56">
        <f t="shared" si="14"/>
        <v>0</v>
      </c>
      <c r="AHV84" s="56">
        <f t="shared" si="14"/>
        <v>0</v>
      </c>
      <c r="AHW84" s="56">
        <f t="shared" si="14"/>
        <v>0</v>
      </c>
      <c r="AHX84" s="56">
        <f t="shared" si="14"/>
        <v>0</v>
      </c>
      <c r="AHY84" s="56">
        <f t="shared" si="14"/>
        <v>0</v>
      </c>
      <c r="AHZ84" s="56">
        <f t="shared" si="14"/>
        <v>0</v>
      </c>
      <c r="AIA84" s="56">
        <f t="shared" si="14"/>
        <v>0</v>
      </c>
      <c r="AIB84" s="56">
        <f t="shared" si="14"/>
        <v>0</v>
      </c>
      <c r="AIC84" s="56">
        <f t="shared" si="14"/>
        <v>0</v>
      </c>
      <c r="AID84" s="56">
        <f t="shared" si="14"/>
        <v>0</v>
      </c>
      <c r="AIE84" s="56">
        <f t="shared" si="14"/>
        <v>0</v>
      </c>
      <c r="AIF84" s="56">
        <f t="shared" si="14"/>
        <v>0</v>
      </c>
      <c r="AIG84" s="56">
        <f t="shared" si="14"/>
        <v>0</v>
      </c>
      <c r="AIH84" s="56">
        <f t="shared" si="14"/>
        <v>0</v>
      </c>
      <c r="AII84" s="56">
        <f t="shared" si="14"/>
        <v>0</v>
      </c>
      <c r="AIJ84" s="56">
        <f t="shared" si="14"/>
        <v>0</v>
      </c>
      <c r="AIK84" s="56">
        <f t="shared" si="14"/>
        <v>0</v>
      </c>
      <c r="AIL84" s="56">
        <f t="shared" si="14"/>
        <v>0</v>
      </c>
      <c r="AIM84" s="56">
        <f t="shared" si="14"/>
        <v>0</v>
      </c>
      <c r="AIN84" s="56">
        <f t="shared" si="14"/>
        <v>0</v>
      </c>
      <c r="AIO84" s="56">
        <f t="shared" si="14"/>
        <v>0</v>
      </c>
      <c r="AIP84" s="56">
        <f t="shared" si="14"/>
        <v>0</v>
      </c>
      <c r="AIQ84" s="56">
        <f t="shared" si="14"/>
        <v>0</v>
      </c>
      <c r="AIR84" s="56">
        <f t="shared" si="14"/>
        <v>0</v>
      </c>
      <c r="AIS84" s="56">
        <f t="shared" si="14"/>
        <v>0</v>
      </c>
      <c r="AIT84" s="56">
        <f t="shared" si="14"/>
        <v>0</v>
      </c>
      <c r="AIU84" s="56">
        <f t="shared" si="14"/>
        <v>0</v>
      </c>
      <c r="AIV84" s="56">
        <f t="shared" si="14"/>
        <v>0</v>
      </c>
      <c r="AIW84" s="56">
        <f t="shared" si="14"/>
        <v>0</v>
      </c>
      <c r="AIX84" s="56">
        <f t="shared" si="14"/>
        <v>0</v>
      </c>
      <c r="AIY84" s="56">
        <f t="shared" si="14"/>
        <v>0</v>
      </c>
      <c r="AIZ84" s="56">
        <f t="shared" si="14"/>
        <v>0</v>
      </c>
      <c r="AJA84" s="56">
        <f t="shared" si="14"/>
        <v>0</v>
      </c>
      <c r="AJB84" s="56">
        <f t="shared" si="14"/>
        <v>0</v>
      </c>
      <c r="AJC84" s="56">
        <f t="shared" si="14"/>
        <v>0</v>
      </c>
      <c r="AJD84" s="56">
        <f t="shared" si="14"/>
        <v>0</v>
      </c>
      <c r="AJE84" s="56">
        <f t="shared" si="14"/>
        <v>0</v>
      </c>
      <c r="AJF84" s="56">
        <f t="shared" si="14"/>
        <v>0</v>
      </c>
      <c r="AJG84" s="56">
        <f t="shared" si="14"/>
        <v>0</v>
      </c>
      <c r="AJH84" s="56">
        <f t="shared" si="14"/>
        <v>0</v>
      </c>
      <c r="AJI84" s="56">
        <f t="shared" si="14"/>
        <v>0</v>
      </c>
      <c r="AJJ84" s="56">
        <f t="shared" si="14"/>
        <v>0</v>
      </c>
      <c r="AJK84" s="56">
        <f t="shared" si="14"/>
        <v>0</v>
      </c>
      <c r="AJL84" s="56">
        <f t="shared" si="14"/>
        <v>0</v>
      </c>
      <c r="AJM84" s="56">
        <f t="shared" si="14"/>
        <v>0</v>
      </c>
      <c r="AJN84" s="56">
        <f t="shared" si="14"/>
        <v>0</v>
      </c>
      <c r="AJO84" s="56">
        <f t="shared" si="14"/>
        <v>0</v>
      </c>
      <c r="AJP84" s="56">
        <f t="shared" si="14"/>
        <v>0</v>
      </c>
      <c r="AJQ84" s="56">
        <f t="shared" si="14"/>
        <v>0</v>
      </c>
      <c r="AJR84" s="56">
        <f t="shared" si="14"/>
        <v>0</v>
      </c>
      <c r="AJS84" s="56">
        <f t="shared" si="14"/>
        <v>0</v>
      </c>
      <c r="AJT84" s="56">
        <f t="shared" si="14"/>
        <v>0</v>
      </c>
      <c r="AJU84" s="56">
        <f t="shared" si="14"/>
        <v>0</v>
      </c>
      <c r="AJV84" s="56">
        <f t="shared" si="14"/>
        <v>0</v>
      </c>
      <c r="AJW84" s="56">
        <f t="shared" si="14"/>
        <v>0</v>
      </c>
      <c r="AJX84" s="56">
        <f t="shared" si="14"/>
        <v>0</v>
      </c>
      <c r="AJY84" s="56">
        <f t="shared" si="14"/>
        <v>0</v>
      </c>
      <c r="AJZ84" s="56">
        <f t="shared" si="14"/>
        <v>0</v>
      </c>
      <c r="AKA84" s="56">
        <f t="shared" ref="AKA84:AML84" si="15">AKA82-AKA83</f>
        <v>0</v>
      </c>
      <c r="AKB84" s="56">
        <f t="shared" si="15"/>
        <v>0</v>
      </c>
      <c r="AKC84" s="56">
        <f t="shared" si="15"/>
        <v>0</v>
      </c>
      <c r="AKD84" s="56">
        <f t="shared" si="15"/>
        <v>0</v>
      </c>
      <c r="AKE84" s="56">
        <f t="shared" si="15"/>
        <v>0</v>
      </c>
      <c r="AKF84" s="56">
        <f t="shared" si="15"/>
        <v>0</v>
      </c>
      <c r="AKG84" s="56">
        <f t="shared" si="15"/>
        <v>0</v>
      </c>
      <c r="AKH84" s="56">
        <f t="shared" si="15"/>
        <v>0</v>
      </c>
      <c r="AKI84" s="56">
        <f t="shared" si="15"/>
        <v>0</v>
      </c>
      <c r="AKJ84" s="56">
        <f t="shared" si="15"/>
        <v>0</v>
      </c>
      <c r="AKK84" s="56">
        <f t="shared" si="15"/>
        <v>0</v>
      </c>
      <c r="AKL84" s="56">
        <f t="shared" si="15"/>
        <v>0</v>
      </c>
      <c r="AKM84" s="56">
        <f t="shared" si="15"/>
        <v>0</v>
      </c>
      <c r="AKN84" s="56">
        <f t="shared" si="15"/>
        <v>0</v>
      </c>
      <c r="AKO84" s="56">
        <f t="shared" si="15"/>
        <v>0</v>
      </c>
      <c r="AKP84" s="56">
        <f t="shared" si="15"/>
        <v>0</v>
      </c>
      <c r="AKQ84" s="56">
        <f t="shared" si="15"/>
        <v>0</v>
      </c>
      <c r="AKR84" s="56">
        <f t="shared" si="15"/>
        <v>0</v>
      </c>
      <c r="AKS84" s="56">
        <f t="shared" si="15"/>
        <v>0</v>
      </c>
      <c r="AKT84" s="56">
        <f t="shared" si="15"/>
        <v>0</v>
      </c>
      <c r="AKU84" s="56">
        <f t="shared" si="15"/>
        <v>0</v>
      </c>
      <c r="AKV84" s="56">
        <f t="shared" si="15"/>
        <v>0</v>
      </c>
      <c r="AKW84" s="56">
        <f t="shared" si="15"/>
        <v>0</v>
      </c>
      <c r="AKX84" s="56">
        <f t="shared" si="15"/>
        <v>0</v>
      </c>
      <c r="AKY84" s="56">
        <f t="shared" si="15"/>
        <v>0</v>
      </c>
      <c r="AKZ84" s="56">
        <f t="shared" si="15"/>
        <v>0</v>
      </c>
      <c r="ALA84" s="56">
        <f t="shared" si="15"/>
        <v>0</v>
      </c>
      <c r="ALB84" s="56">
        <f t="shared" si="15"/>
        <v>0</v>
      </c>
      <c r="ALC84" s="56">
        <f t="shared" si="15"/>
        <v>0</v>
      </c>
      <c r="ALD84" s="56">
        <f t="shared" si="15"/>
        <v>0</v>
      </c>
      <c r="ALE84" s="56">
        <f t="shared" si="15"/>
        <v>0</v>
      </c>
      <c r="ALF84" s="56">
        <f t="shared" si="15"/>
        <v>0</v>
      </c>
      <c r="ALG84" s="56">
        <f t="shared" si="15"/>
        <v>0</v>
      </c>
      <c r="ALH84" s="56">
        <f t="shared" si="15"/>
        <v>0</v>
      </c>
      <c r="ALI84" s="56">
        <f t="shared" si="15"/>
        <v>0</v>
      </c>
      <c r="ALJ84" s="56">
        <f t="shared" si="15"/>
        <v>0</v>
      </c>
      <c r="ALK84" s="56">
        <f t="shared" si="15"/>
        <v>0</v>
      </c>
      <c r="ALL84" s="56">
        <f t="shared" si="15"/>
        <v>0</v>
      </c>
      <c r="ALM84" s="56">
        <f t="shared" si="15"/>
        <v>0</v>
      </c>
      <c r="ALN84" s="56">
        <f t="shared" si="15"/>
        <v>0</v>
      </c>
      <c r="ALO84" s="56">
        <f t="shared" si="15"/>
        <v>0</v>
      </c>
      <c r="ALP84" s="56">
        <f t="shared" si="15"/>
        <v>0</v>
      </c>
      <c r="ALQ84" s="56">
        <f t="shared" si="15"/>
        <v>0</v>
      </c>
      <c r="ALR84" s="56">
        <f t="shared" si="15"/>
        <v>0</v>
      </c>
      <c r="ALS84" s="56">
        <f t="shared" si="15"/>
        <v>0</v>
      </c>
      <c r="ALT84" s="56">
        <f t="shared" si="15"/>
        <v>0</v>
      </c>
      <c r="ALU84" s="56">
        <f t="shared" si="15"/>
        <v>0</v>
      </c>
      <c r="ALV84" s="56">
        <f t="shared" si="15"/>
        <v>0</v>
      </c>
      <c r="ALW84" s="56">
        <f t="shared" si="15"/>
        <v>0</v>
      </c>
      <c r="ALX84" s="56">
        <f t="shared" si="15"/>
        <v>0</v>
      </c>
      <c r="ALY84" s="56">
        <f t="shared" si="15"/>
        <v>0</v>
      </c>
      <c r="ALZ84" s="56">
        <f t="shared" si="15"/>
        <v>0</v>
      </c>
      <c r="AMA84" s="56">
        <f t="shared" si="15"/>
        <v>0</v>
      </c>
      <c r="AMB84" s="56">
        <f t="shared" si="15"/>
        <v>0</v>
      </c>
      <c r="AMC84" s="56">
        <f t="shared" si="15"/>
        <v>0</v>
      </c>
      <c r="AMD84" s="56">
        <f t="shared" si="15"/>
        <v>0</v>
      </c>
      <c r="AME84" s="56">
        <f t="shared" si="15"/>
        <v>0</v>
      </c>
      <c r="AMF84" s="56">
        <f t="shared" si="15"/>
        <v>0</v>
      </c>
      <c r="AMG84" s="56">
        <f t="shared" si="15"/>
        <v>0</v>
      </c>
      <c r="AMH84" s="56">
        <f t="shared" si="15"/>
        <v>0</v>
      </c>
      <c r="AMI84" s="56">
        <f t="shared" si="15"/>
        <v>0</v>
      </c>
      <c r="AMJ84" s="56">
        <f t="shared" si="15"/>
        <v>0</v>
      </c>
      <c r="AMK84" s="56">
        <f t="shared" si="15"/>
        <v>0</v>
      </c>
      <c r="AML84" s="56">
        <f t="shared" si="15"/>
        <v>0</v>
      </c>
      <c r="AMM84" s="56">
        <f t="shared" ref="AMM84:AOX84" si="16">AMM82-AMM83</f>
        <v>0</v>
      </c>
      <c r="AMN84" s="56">
        <f t="shared" si="16"/>
        <v>0</v>
      </c>
      <c r="AMO84" s="56">
        <f t="shared" si="16"/>
        <v>0</v>
      </c>
      <c r="AMP84" s="56">
        <f t="shared" si="16"/>
        <v>0</v>
      </c>
      <c r="AMQ84" s="56">
        <f t="shared" si="16"/>
        <v>0</v>
      </c>
      <c r="AMR84" s="56">
        <f t="shared" si="16"/>
        <v>0</v>
      </c>
      <c r="AMS84" s="56">
        <f t="shared" si="16"/>
        <v>0</v>
      </c>
      <c r="AMT84" s="56">
        <f t="shared" si="16"/>
        <v>0</v>
      </c>
      <c r="AMU84" s="56">
        <f t="shared" si="16"/>
        <v>0</v>
      </c>
      <c r="AMV84" s="56">
        <f t="shared" si="16"/>
        <v>0</v>
      </c>
      <c r="AMW84" s="56">
        <f t="shared" si="16"/>
        <v>0</v>
      </c>
      <c r="AMX84" s="56">
        <f t="shared" si="16"/>
        <v>0</v>
      </c>
      <c r="AMY84" s="56">
        <f t="shared" si="16"/>
        <v>0</v>
      </c>
      <c r="AMZ84" s="56">
        <f t="shared" si="16"/>
        <v>0</v>
      </c>
      <c r="ANA84" s="56">
        <f t="shared" si="16"/>
        <v>0</v>
      </c>
      <c r="ANB84" s="56">
        <f t="shared" si="16"/>
        <v>0</v>
      </c>
      <c r="ANC84" s="56">
        <f t="shared" si="16"/>
        <v>0</v>
      </c>
      <c r="AND84" s="56">
        <f t="shared" si="16"/>
        <v>0</v>
      </c>
      <c r="ANE84" s="56">
        <f t="shared" si="16"/>
        <v>0</v>
      </c>
      <c r="ANF84" s="56">
        <f t="shared" si="16"/>
        <v>0</v>
      </c>
      <c r="ANG84" s="56">
        <f t="shared" si="16"/>
        <v>0</v>
      </c>
      <c r="ANH84" s="56">
        <f t="shared" si="16"/>
        <v>0</v>
      </c>
      <c r="ANI84" s="56">
        <f t="shared" si="16"/>
        <v>0</v>
      </c>
      <c r="ANJ84" s="56">
        <f t="shared" si="16"/>
        <v>0</v>
      </c>
      <c r="ANK84" s="56">
        <f t="shared" si="16"/>
        <v>0</v>
      </c>
      <c r="ANL84" s="56">
        <f t="shared" si="16"/>
        <v>0</v>
      </c>
      <c r="ANM84" s="56">
        <f t="shared" si="16"/>
        <v>0</v>
      </c>
      <c r="ANN84" s="56">
        <f t="shared" si="16"/>
        <v>0</v>
      </c>
      <c r="ANO84" s="56">
        <f t="shared" si="16"/>
        <v>0</v>
      </c>
      <c r="ANP84" s="56">
        <f t="shared" si="16"/>
        <v>0</v>
      </c>
      <c r="ANQ84" s="56">
        <f t="shared" si="16"/>
        <v>0</v>
      </c>
      <c r="ANR84" s="56">
        <f t="shared" si="16"/>
        <v>0</v>
      </c>
      <c r="ANS84" s="56">
        <f t="shared" si="16"/>
        <v>0</v>
      </c>
      <c r="ANT84" s="56">
        <f t="shared" si="16"/>
        <v>0</v>
      </c>
      <c r="ANU84" s="56">
        <f t="shared" si="16"/>
        <v>0</v>
      </c>
      <c r="ANV84" s="56">
        <f t="shared" si="16"/>
        <v>0</v>
      </c>
      <c r="ANW84" s="56">
        <f t="shared" si="16"/>
        <v>0</v>
      </c>
      <c r="ANX84" s="56">
        <f t="shared" si="16"/>
        <v>0</v>
      </c>
      <c r="ANY84" s="56">
        <f t="shared" si="16"/>
        <v>0</v>
      </c>
      <c r="ANZ84" s="56">
        <f t="shared" si="16"/>
        <v>0</v>
      </c>
      <c r="AOA84" s="56">
        <f t="shared" si="16"/>
        <v>0</v>
      </c>
      <c r="AOB84" s="56">
        <f t="shared" si="16"/>
        <v>0</v>
      </c>
      <c r="AOC84" s="56">
        <f t="shared" si="16"/>
        <v>0</v>
      </c>
      <c r="AOD84" s="56">
        <f t="shared" si="16"/>
        <v>0</v>
      </c>
      <c r="AOE84" s="56">
        <f t="shared" si="16"/>
        <v>0</v>
      </c>
      <c r="AOF84" s="56">
        <f t="shared" si="16"/>
        <v>0</v>
      </c>
      <c r="AOG84" s="56">
        <f t="shared" si="16"/>
        <v>0</v>
      </c>
      <c r="AOH84" s="56">
        <f t="shared" si="16"/>
        <v>0</v>
      </c>
      <c r="AOI84" s="56">
        <f t="shared" si="16"/>
        <v>0</v>
      </c>
      <c r="AOJ84" s="56">
        <f t="shared" si="16"/>
        <v>0</v>
      </c>
      <c r="AOK84" s="56">
        <f t="shared" si="16"/>
        <v>0</v>
      </c>
      <c r="AOL84" s="56">
        <f t="shared" si="16"/>
        <v>0</v>
      </c>
      <c r="AOM84" s="56">
        <f t="shared" si="16"/>
        <v>0</v>
      </c>
      <c r="AON84" s="56">
        <f t="shared" si="16"/>
        <v>0</v>
      </c>
      <c r="AOO84" s="56">
        <f t="shared" si="16"/>
        <v>0</v>
      </c>
      <c r="AOP84" s="56">
        <f t="shared" si="16"/>
        <v>0</v>
      </c>
      <c r="AOQ84" s="56">
        <f t="shared" si="16"/>
        <v>0</v>
      </c>
      <c r="AOR84" s="56">
        <f t="shared" si="16"/>
        <v>0</v>
      </c>
      <c r="AOS84" s="56">
        <f t="shared" si="16"/>
        <v>0</v>
      </c>
      <c r="AOT84" s="56">
        <f t="shared" si="16"/>
        <v>0</v>
      </c>
      <c r="AOU84" s="56">
        <f t="shared" si="16"/>
        <v>0</v>
      </c>
      <c r="AOV84" s="56">
        <f t="shared" si="16"/>
        <v>0</v>
      </c>
      <c r="AOW84" s="56">
        <f t="shared" si="16"/>
        <v>0</v>
      </c>
      <c r="AOX84" s="56">
        <f t="shared" si="16"/>
        <v>0</v>
      </c>
      <c r="AOY84" s="56">
        <f t="shared" ref="AOY84:ARJ84" si="17">AOY82-AOY83</f>
        <v>0</v>
      </c>
      <c r="AOZ84" s="56">
        <f t="shared" si="17"/>
        <v>0</v>
      </c>
      <c r="APA84" s="56">
        <f t="shared" si="17"/>
        <v>0</v>
      </c>
      <c r="APB84" s="56">
        <f t="shared" si="17"/>
        <v>0</v>
      </c>
      <c r="APC84" s="56">
        <f t="shared" si="17"/>
        <v>0</v>
      </c>
      <c r="APD84" s="56">
        <f t="shared" si="17"/>
        <v>0</v>
      </c>
      <c r="APE84" s="56">
        <f t="shared" si="17"/>
        <v>0</v>
      </c>
      <c r="APF84" s="56">
        <f t="shared" si="17"/>
        <v>0</v>
      </c>
      <c r="APG84" s="56">
        <f t="shared" si="17"/>
        <v>0</v>
      </c>
      <c r="APH84" s="56">
        <f t="shared" si="17"/>
        <v>0</v>
      </c>
      <c r="API84" s="56">
        <f t="shared" si="17"/>
        <v>0</v>
      </c>
      <c r="APJ84" s="56">
        <f t="shared" si="17"/>
        <v>0</v>
      </c>
      <c r="APK84" s="56">
        <f t="shared" si="17"/>
        <v>0</v>
      </c>
      <c r="APL84" s="56">
        <f t="shared" si="17"/>
        <v>0</v>
      </c>
      <c r="APM84" s="56">
        <f t="shared" si="17"/>
        <v>0</v>
      </c>
      <c r="APN84" s="56">
        <f t="shared" si="17"/>
        <v>0</v>
      </c>
      <c r="APO84" s="56">
        <f t="shared" si="17"/>
        <v>0</v>
      </c>
      <c r="APP84" s="56">
        <f t="shared" si="17"/>
        <v>0</v>
      </c>
      <c r="APQ84" s="56">
        <f t="shared" si="17"/>
        <v>0</v>
      </c>
      <c r="APR84" s="56">
        <f t="shared" si="17"/>
        <v>0</v>
      </c>
      <c r="APS84" s="56">
        <f t="shared" si="17"/>
        <v>0</v>
      </c>
      <c r="APT84" s="56">
        <f t="shared" si="17"/>
        <v>0</v>
      </c>
      <c r="APU84" s="56">
        <f t="shared" si="17"/>
        <v>0</v>
      </c>
      <c r="APV84" s="56">
        <f t="shared" si="17"/>
        <v>0</v>
      </c>
      <c r="APW84" s="56">
        <f t="shared" si="17"/>
        <v>0</v>
      </c>
      <c r="APX84" s="56">
        <f t="shared" si="17"/>
        <v>0</v>
      </c>
      <c r="APY84" s="56">
        <f t="shared" si="17"/>
        <v>0</v>
      </c>
      <c r="APZ84" s="56">
        <f t="shared" si="17"/>
        <v>0</v>
      </c>
      <c r="AQA84" s="56">
        <f t="shared" si="17"/>
        <v>0</v>
      </c>
      <c r="AQB84" s="56">
        <f t="shared" si="17"/>
        <v>0</v>
      </c>
      <c r="AQC84" s="56">
        <f t="shared" si="17"/>
        <v>0</v>
      </c>
      <c r="AQD84" s="56">
        <f t="shared" si="17"/>
        <v>0</v>
      </c>
      <c r="AQE84" s="56">
        <f t="shared" si="17"/>
        <v>0</v>
      </c>
      <c r="AQF84" s="56">
        <f t="shared" si="17"/>
        <v>0</v>
      </c>
      <c r="AQG84" s="56">
        <f t="shared" si="17"/>
        <v>0</v>
      </c>
      <c r="AQH84" s="56">
        <f t="shared" si="17"/>
        <v>0</v>
      </c>
      <c r="AQI84" s="56">
        <f t="shared" si="17"/>
        <v>0</v>
      </c>
      <c r="AQJ84" s="56">
        <f t="shared" si="17"/>
        <v>0</v>
      </c>
      <c r="AQK84" s="56">
        <f t="shared" si="17"/>
        <v>0</v>
      </c>
      <c r="AQL84" s="56">
        <f t="shared" si="17"/>
        <v>0</v>
      </c>
      <c r="AQM84" s="56">
        <f t="shared" si="17"/>
        <v>0</v>
      </c>
      <c r="AQN84" s="56">
        <f t="shared" si="17"/>
        <v>0</v>
      </c>
      <c r="AQO84" s="56">
        <f t="shared" si="17"/>
        <v>0</v>
      </c>
      <c r="AQP84" s="56">
        <f t="shared" si="17"/>
        <v>0</v>
      </c>
      <c r="AQQ84" s="56">
        <f t="shared" si="17"/>
        <v>0</v>
      </c>
      <c r="AQR84" s="56">
        <f t="shared" si="17"/>
        <v>0</v>
      </c>
      <c r="AQS84" s="56">
        <f t="shared" si="17"/>
        <v>0</v>
      </c>
      <c r="AQT84" s="56">
        <f t="shared" si="17"/>
        <v>0</v>
      </c>
      <c r="AQU84" s="56">
        <f t="shared" si="17"/>
        <v>0</v>
      </c>
      <c r="AQV84" s="56">
        <f t="shared" si="17"/>
        <v>0</v>
      </c>
      <c r="AQW84" s="56">
        <f t="shared" si="17"/>
        <v>0</v>
      </c>
      <c r="AQX84" s="56">
        <f t="shared" si="17"/>
        <v>0</v>
      </c>
      <c r="AQY84" s="56">
        <f t="shared" si="17"/>
        <v>0</v>
      </c>
      <c r="AQZ84" s="56">
        <f t="shared" si="17"/>
        <v>0</v>
      </c>
      <c r="ARA84" s="56">
        <f t="shared" si="17"/>
        <v>0</v>
      </c>
      <c r="ARB84" s="56">
        <f t="shared" si="17"/>
        <v>0</v>
      </c>
      <c r="ARC84" s="56">
        <f t="shared" si="17"/>
        <v>0</v>
      </c>
      <c r="ARD84" s="56">
        <f t="shared" si="17"/>
        <v>0</v>
      </c>
      <c r="ARE84" s="56">
        <f t="shared" si="17"/>
        <v>0</v>
      </c>
      <c r="ARF84" s="56">
        <f t="shared" si="17"/>
        <v>0</v>
      </c>
      <c r="ARG84" s="56">
        <f t="shared" si="17"/>
        <v>0</v>
      </c>
      <c r="ARH84" s="56">
        <f t="shared" si="17"/>
        <v>0</v>
      </c>
      <c r="ARI84" s="56">
        <f t="shared" si="17"/>
        <v>0</v>
      </c>
      <c r="ARJ84" s="56">
        <f t="shared" si="17"/>
        <v>0</v>
      </c>
      <c r="ARK84" s="56">
        <f t="shared" ref="ARK84:ATV84" si="18">ARK82-ARK83</f>
        <v>0</v>
      </c>
      <c r="ARL84" s="56">
        <f t="shared" si="18"/>
        <v>0</v>
      </c>
      <c r="ARM84" s="56">
        <f t="shared" si="18"/>
        <v>0</v>
      </c>
      <c r="ARN84" s="56">
        <f t="shared" si="18"/>
        <v>0</v>
      </c>
      <c r="ARO84" s="56">
        <f t="shared" si="18"/>
        <v>0</v>
      </c>
      <c r="ARP84" s="56">
        <f t="shared" si="18"/>
        <v>0</v>
      </c>
      <c r="ARQ84" s="56">
        <f t="shared" si="18"/>
        <v>0</v>
      </c>
      <c r="ARR84" s="56">
        <f t="shared" si="18"/>
        <v>0</v>
      </c>
      <c r="ARS84" s="56">
        <f t="shared" si="18"/>
        <v>0</v>
      </c>
      <c r="ART84" s="56">
        <f t="shared" si="18"/>
        <v>0</v>
      </c>
      <c r="ARU84" s="56">
        <f t="shared" si="18"/>
        <v>0</v>
      </c>
      <c r="ARV84" s="56">
        <f t="shared" si="18"/>
        <v>0</v>
      </c>
      <c r="ARW84" s="56">
        <f t="shared" si="18"/>
        <v>0</v>
      </c>
      <c r="ARX84" s="56">
        <f t="shared" si="18"/>
        <v>0</v>
      </c>
      <c r="ARY84" s="56">
        <f t="shared" si="18"/>
        <v>0</v>
      </c>
      <c r="ARZ84" s="56">
        <f t="shared" si="18"/>
        <v>0</v>
      </c>
      <c r="ASA84" s="56">
        <f t="shared" si="18"/>
        <v>0</v>
      </c>
      <c r="ASB84" s="56">
        <f t="shared" si="18"/>
        <v>0</v>
      </c>
      <c r="ASC84" s="56">
        <f t="shared" si="18"/>
        <v>0</v>
      </c>
      <c r="ASD84" s="56">
        <f t="shared" si="18"/>
        <v>0</v>
      </c>
      <c r="ASE84" s="56">
        <f t="shared" si="18"/>
        <v>0</v>
      </c>
      <c r="ASF84" s="56">
        <f t="shared" si="18"/>
        <v>0</v>
      </c>
      <c r="ASG84" s="56">
        <f t="shared" si="18"/>
        <v>0</v>
      </c>
      <c r="ASH84" s="56">
        <f t="shared" si="18"/>
        <v>0</v>
      </c>
      <c r="ASI84" s="56">
        <f t="shared" si="18"/>
        <v>0</v>
      </c>
      <c r="ASJ84" s="56">
        <f t="shared" si="18"/>
        <v>0</v>
      </c>
      <c r="ASK84" s="56">
        <f t="shared" si="18"/>
        <v>0</v>
      </c>
      <c r="ASL84" s="56">
        <f t="shared" si="18"/>
        <v>0</v>
      </c>
      <c r="ASM84" s="56">
        <f t="shared" si="18"/>
        <v>0</v>
      </c>
      <c r="ASN84" s="56">
        <f t="shared" si="18"/>
        <v>0</v>
      </c>
      <c r="ASO84" s="56">
        <f t="shared" si="18"/>
        <v>0</v>
      </c>
      <c r="ASP84" s="56">
        <f t="shared" si="18"/>
        <v>0</v>
      </c>
      <c r="ASQ84" s="56">
        <f t="shared" si="18"/>
        <v>0</v>
      </c>
      <c r="ASR84" s="56">
        <f t="shared" si="18"/>
        <v>0</v>
      </c>
      <c r="ASS84" s="56">
        <f t="shared" si="18"/>
        <v>0</v>
      </c>
      <c r="AST84" s="56">
        <f t="shared" si="18"/>
        <v>0</v>
      </c>
      <c r="ASU84" s="56">
        <f t="shared" si="18"/>
        <v>0</v>
      </c>
      <c r="ASV84" s="56">
        <f t="shared" si="18"/>
        <v>0</v>
      </c>
      <c r="ASW84" s="56">
        <f t="shared" si="18"/>
        <v>0</v>
      </c>
      <c r="ASX84" s="56">
        <f t="shared" si="18"/>
        <v>0</v>
      </c>
      <c r="ASY84" s="56">
        <f t="shared" si="18"/>
        <v>0</v>
      </c>
      <c r="ASZ84" s="56">
        <f t="shared" si="18"/>
        <v>0</v>
      </c>
      <c r="ATA84" s="56">
        <f t="shared" si="18"/>
        <v>0</v>
      </c>
      <c r="ATB84" s="56">
        <f t="shared" si="18"/>
        <v>0</v>
      </c>
      <c r="ATC84" s="56">
        <f t="shared" si="18"/>
        <v>0</v>
      </c>
      <c r="ATD84" s="56">
        <f t="shared" si="18"/>
        <v>0</v>
      </c>
      <c r="ATE84" s="56">
        <f t="shared" si="18"/>
        <v>0</v>
      </c>
      <c r="ATF84" s="56">
        <f t="shared" si="18"/>
        <v>0</v>
      </c>
      <c r="ATG84" s="56">
        <f t="shared" si="18"/>
        <v>0</v>
      </c>
      <c r="ATH84" s="56">
        <f t="shared" si="18"/>
        <v>0</v>
      </c>
      <c r="ATI84" s="56">
        <f t="shared" si="18"/>
        <v>0</v>
      </c>
      <c r="ATJ84" s="56">
        <f t="shared" si="18"/>
        <v>0</v>
      </c>
      <c r="ATK84" s="56">
        <f t="shared" si="18"/>
        <v>0</v>
      </c>
      <c r="ATL84" s="56">
        <f t="shared" si="18"/>
        <v>0</v>
      </c>
      <c r="ATM84" s="56">
        <f t="shared" si="18"/>
        <v>0</v>
      </c>
      <c r="ATN84" s="56">
        <f t="shared" si="18"/>
        <v>0</v>
      </c>
      <c r="ATO84" s="56">
        <f t="shared" si="18"/>
        <v>0</v>
      </c>
      <c r="ATP84" s="56">
        <f t="shared" si="18"/>
        <v>0</v>
      </c>
      <c r="ATQ84" s="56">
        <f t="shared" si="18"/>
        <v>0</v>
      </c>
      <c r="ATR84" s="56">
        <f t="shared" si="18"/>
        <v>0</v>
      </c>
      <c r="ATS84" s="56">
        <f t="shared" si="18"/>
        <v>0</v>
      </c>
      <c r="ATT84" s="56">
        <f t="shared" si="18"/>
        <v>0</v>
      </c>
      <c r="ATU84" s="56">
        <f t="shared" si="18"/>
        <v>0</v>
      </c>
      <c r="ATV84" s="56">
        <f t="shared" si="18"/>
        <v>0</v>
      </c>
      <c r="ATW84" s="56">
        <f t="shared" ref="ATW84:AWH84" si="19">ATW82-ATW83</f>
        <v>0</v>
      </c>
      <c r="ATX84" s="56">
        <f t="shared" si="19"/>
        <v>0</v>
      </c>
      <c r="ATY84" s="56">
        <f t="shared" si="19"/>
        <v>0</v>
      </c>
      <c r="ATZ84" s="56">
        <f t="shared" si="19"/>
        <v>0</v>
      </c>
      <c r="AUA84" s="56">
        <f t="shared" si="19"/>
        <v>0</v>
      </c>
      <c r="AUB84" s="56">
        <f t="shared" si="19"/>
        <v>0</v>
      </c>
      <c r="AUC84" s="56">
        <f t="shared" si="19"/>
        <v>0</v>
      </c>
      <c r="AUD84" s="56">
        <f t="shared" si="19"/>
        <v>0</v>
      </c>
      <c r="AUE84" s="56">
        <f t="shared" si="19"/>
        <v>0</v>
      </c>
      <c r="AUF84" s="56">
        <f t="shared" si="19"/>
        <v>0</v>
      </c>
      <c r="AUG84" s="56">
        <f t="shared" si="19"/>
        <v>0</v>
      </c>
      <c r="AUH84" s="56">
        <f t="shared" si="19"/>
        <v>0</v>
      </c>
      <c r="AUI84" s="56">
        <f t="shared" si="19"/>
        <v>0</v>
      </c>
      <c r="AUJ84" s="56">
        <f t="shared" si="19"/>
        <v>0</v>
      </c>
      <c r="AUK84" s="56">
        <f t="shared" si="19"/>
        <v>0</v>
      </c>
      <c r="AUL84" s="56">
        <f t="shared" si="19"/>
        <v>0</v>
      </c>
      <c r="AUM84" s="56">
        <f t="shared" si="19"/>
        <v>0</v>
      </c>
      <c r="AUN84" s="56">
        <f t="shared" si="19"/>
        <v>0</v>
      </c>
      <c r="AUO84" s="56">
        <f t="shared" si="19"/>
        <v>0</v>
      </c>
      <c r="AUP84" s="56">
        <f t="shared" si="19"/>
        <v>0</v>
      </c>
      <c r="AUQ84" s="56">
        <f t="shared" si="19"/>
        <v>0</v>
      </c>
      <c r="AUR84" s="56">
        <f t="shared" si="19"/>
        <v>0</v>
      </c>
      <c r="AUS84" s="56">
        <f t="shared" si="19"/>
        <v>0</v>
      </c>
      <c r="AUT84" s="56">
        <f t="shared" si="19"/>
        <v>0</v>
      </c>
      <c r="AUU84" s="56">
        <f t="shared" si="19"/>
        <v>0</v>
      </c>
      <c r="AUV84" s="56">
        <f t="shared" si="19"/>
        <v>0</v>
      </c>
      <c r="AUW84" s="56">
        <f t="shared" si="19"/>
        <v>0</v>
      </c>
      <c r="AUX84" s="56">
        <f t="shared" si="19"/>
        <v>0</v>
      </c>
      <c r="AUY84" s="56">
        <f t="shared" si="19"/>
        <v>0</v>
      </c>
      <c r="AUZ84" s="56">
        <f t="shared" si="19"/>
        <v>0</v>
      </c>
      <c r="AVA84" s="56">
        <f t="shared" si="19"/>
        <v>0</v>
      </c>
      <c r="AVB84" s="56">
        <f t="shared" si="19"/>
        <v>0</v>
      </c>
      <c r="AVC84" s="56">
        <f t="shared" si="19"/>
        <v>0</v>
      </c>
      <c r="AVD84" s="56">
        <f t="shared" si="19"/>
        <v>0</v>
      </c>
      <c r="AVE84" s="56">
        <f t="shared" si="19"/>
        <v>0</v>
      </c>
      <c r="AVF84" s="56">
        <f t="shared" si="19"/>
        <v>0</v>
      </c>
      <c r="AVG84" s="56">
        <f t="shared" si="19"/>
        <v>0</v>
      </c>
      <c r="AVH84" s="56">
        <f t="shared" si="19"/>
        <v>0</v>
      </c>
      <c r="AVI84" s="56">
        <f t="shared" si="19"/>
        <v>0</v>
      </c>
      <c r="AVJ84" s="56">
        <f t="shared" si="19"/>
        <v>0</v>
      </c>
      <c r="AVK84" s="56">
        <f t="shared" si="19"/>
        <v>0</v>
      </c>
      <c r="AVL84" s="56">
        <f t="shared" si="19"/>
        <v>0</v>
      </c>
      <c r="AVM84" s="56">
        <f t="shared" si="19"/>
        <v>0</v>
      </c>
      <c r="AVN84" s="56">
        <f t="shared" si="19"/>
        <v>0</v>
      </c>
      <c r="AVO84" s="56">
        <f t="shared" si="19"/>
        <v>0</v>
      </c>
      <c r="AVP84" s="56">
        <f t="shared" si="19"/>
        <v>0</v>
      </c>
      <c r="AVQ84" s="56">
        <f t="shared" si="19"/>
        <v>0</v>
      </c>
      <c r="AVR84" s="56">
        <f t="shared" si="19"/>
        <v>0</v>
      </c>
      <c r="AVS84" s="56">
        <f t="shared" si="19"/>
        <v>0</v>
      </c>
      <c r="AVT84" s="56">
        <f t="shared" si="19"/>
        <v>0</v>
      </c>
      <c r="AVU84" s="56">
        <f t="shared" si="19"/>
        <v>0</v>
      </c>
      <c r="AVV84" s="56">
        <f t="shared" si="19"/>
        <v>0</v>
      </c>
      <c r="AVW84" s="56">
        <f t="shared" si="19"/>
        <v>0</v>
      </c>
      <c r="AVX84" s="56">
        <f t="shared" si="19"/>
        <v>0</v>
      </c>
      <c r="AVY84" s="56">
        <f t="shared" si="19"/>
        <v>0</v>
      </c>
      <c r="AVZ84" s="56">
        <f t="shared" si="19"/>
        <v>0</v>
      </c>
      <c r="AWA84" s="56">
        <f t="shared" si="19"/>
        <v>0</v>
      </c>
      <c r="AWB84" s="56">
        <f t="shared" si="19"/>
        <v>0</v>
      </c>
      <c r="AWC84" s="56">
        <f t="shared" si="19"/>
        <v>0</v>
      </c>
      <c r="AWD84" s="56">
        <f t="shared" si="19"/>
        <v>0</v>
      </c>
      <c r="AWE84" s="56">
        <f t="shared" si="19"/>
        <v>0</v>
      </c>
      <c r="AWF84" s="56">
        <f t="shared" si="19"/>
        <v>0</v>
      </c>
      <c r="AWG84" s="56">
        <f t="shared" si="19"/>
        <v>0</v>
      </c>
      <c r="AWH84" s="56">
        <f t="shared" si="19"/>
        <v>0</v>
      </c>
      <c r="AWI84" s="56">
        <f t="shared" ref="AWI84:AYT84" si="20">AWI82-AWI83</f>
        <v>0</v>
      </c>
      <c r="AWJ84" s="56">
        <f t="shared" si="20"/>
        <v>0</v>
      </c>
      <c r="AWK84" s="56">
        <f t="shared" si="20"/>
        <v>0</v>
      </c>
      <c r="AWL84" s="56">
        <f t="shared" si="20"/>
        <v>0</v>
      </c>
      <c r="AWM84" s="56">
        <f t="shared" si="20"/>
        <v>0</v>
      </c>
      <c r="AWN84" s="56">
        <f t="shared" si="20"/>
        <v>0</v>
      </c>
      <c r="AWO84" s="56">
        <f t="shared" si="20"/>
        <v>0</v>
      </c>
      <c r="AWP84" s="56">
        <f t="shared" si="20"/>
        <v>0</v>
      </c>
      <c r="AWQ84" s="56">
        <f t="shared" si="20"/>
        <v>0</v>
      </c>
      <c r="AWR84" s="56">
        <f t="shared" si="20"/>
        <v>0</v>
      </c>
      <c r="AWS84" s="56">
        <f t="shared" si="20"/>
        <v>0</v>
      </c>
      <c r="AWT84" s="56">
        <f t="shared" si="20"/>
        <v>0</v>
      </c>
      <c r="AWU84" s="56">
        <f t="shared" si="20"/>
        <v>0</v>
      </c>
      <c r="AWV84" s="56">
        <f t="shared" si="20"/>
        <v>0</v>
      </c>
      <c r="AWW84" s="56">
        <f t="shared" si="20"/>
        <v>0</v>
      </c>
      <c r="AWX84" s="56">
        <f t="shared" si="20"/>
        <v>0</v>
      </c>
      <c r="AWY84" s="56">
        <f t="shared" si="20"/>
        <v>0</v>
      </c>
      <c r="AWZ84" s="56">
        <f t="shared" si="20"/>
        <v>0</v>
      </c>
      <c r="AXA84" s="56">
        <f t="shared" si="20"/>
        <v>0</v>
      </c>
      <c r="AXB84" s="56">
        <f t="shared" si="20"/>
        <v>0</v>
      </c>
      <c r="AXC84" s="56">
        <f t="shared" si="20"/>
        <v>0</v>
      </c>
      <c r="AXD84" s="56">
        <f t="shared" si="20"/>
        <v>0</v>
      </c>
      <c r="AXE84" s="56">
        <f t="shared" si="20"/>
        <v>0</v>
      </c>
      <c r="AXF84" s="56">
        <f t="shared" si="20"/>
        <v>0</v>
      </c>
      <c r="AXG84" s="56">
        <f t="shared" si="20"/>
        <v>0</v>
      </c>
      <c r="AXH84" s="56">
        <f t="shared" si="20"/>
        <v>0</v>
      </c>
      <c r="AXI84" s="56">
        <f t="shared" si="20"/>
        <v>0</v>
      </c>
      <c r="AXJ84" s="56">
        <f t="shared" si="20"/>
        <v>0</v>
      </c>
      <c r="AXK84" s="56">
        <f t="shared" si="20"/>
        <v>0</v>
      </c>
      <c r="AXL84" s="56">
        <f t="shared" si="20"/>
        <v>0</v>
      </c>
      <c r="AXM84" s="56">
        <f t="shared" si="20"/>
        <v>0</v>
      </c>
      <c r="AXN84" s="56">
        <f t="shared" si="20"/>
        <v>0</v>
      </c>
      <c r="AXO84" s="56">
        <f t="shared" si="20"/>
        <v>0</v>
      </c>
      <c r="AXP84" s="56">
        <f t="shared" si="20"/>
        <v>0</v>
      </c>
      <c r="AXQ84" s="56">
        <f t="shared" si="20"/>
        <v>0</v>
      </c>
      <c r="AXR84" s="56">
        <f t="shared" si="20"/>
        <v>0</v>
      </c>
      <c r="AXS84" s="56">
        <f t="shared" si="20"/>
        <v>0</v>
      </c>
      <c r="AXT84" s="56">
        <f t="shared" si="20"/>
        <v>0</v>
      </c>
      <c r="AXU84" s="56">
        <f t="shared" si="20"/>
        <v>0</v>
      </c>
      <c r="AXV84" s="56">
        <f t="shared" si="20"/>
        <v>0</v>
      </c>
      <c r="AXW84" s="56">
        <f t="shared" si="20"/>
        <v>0</v>
      </c>
      <c r="AXX84" s="56">
        <f t="shared" si="20"/>
        <v>0</v>
      </c>
      <c r="AXY84" s="56">
        <f t="shared" si="20"/>
        <v>0</v>
      </c>
      <c r="AXZ84" s="56">
        <f t="shared" si="20"/>
        <v>0</v>
      </c>
      <c r="AYA84" s="56">
        <f t="shared" si="20"/>
        <v>0</v>
      </c>
      <c r="AYB84" s="56">
        <f t="shared" si="20"/>
        <v>0</v>
      </c>
      <c r="AYC84" s="56">
        <f t="shared" si="20"/>
        <v>0</v>
      </c>
      <c r="AYD84" s="56">
        <f t="shared" si="20"/>
        <v>0</v>
      </c>
      <c r="AYE84" s="56">
        <f t="shared" si="20"/>
        <v>0</v>
      </c>
      <c r="AYF84" s="56">
        <f t="shared" si="20"/>
        <v>0</v>
      </c>
      <c r="AYG84" s="56">
        <f t="shared" si="20"/>
        <v>0</v>
      </c>
      <c r="AYH84" s="56">
        <f t="shared" si="20"/>
        <v>0</v>
      </c>
      <c r="AYI84" s="56">
        <f t="shared" si="20"/>
        <v>0</v>
      </c>
      <c r="AYJ84" s="56">
        <f t="shared" si="20"/>
        <v>0</v>
      </c>
      <c r="AYK84" s="56">
        <f t="shared" si="20"/>
        <v>0</v>
      </c>
      <c r="AYL84" s="56">
        <f t="shared" si="20"/>
        <v>0</v>
      </c>
      <c r="AYM84" s="56">
        <f t="shared" si="20"/>
        <v>0</v>
      </c>
      <c r="AYN84" s="56">
        <f t="shared" si="20"/>
        <v>0</v>
      </c>
      <c r="AYO84" s="56">
        <f t="shared" si="20"/>
        <v>0</v>
      </c>
      <c r="AYP84" s="56">
        <f t="shared" si="20"/>
        <v>0</v>
      </c>
      <c r="AYQ84" s="56">
        <f t="shared" si="20"/>
        <v>0</v>
      </c>
      <c r="AYR84" s="56">
        <f t="shared" si="20"/>
        <v>0</v>
      </c>
      <c r="AYS84" s="56">
        <f t="shared" si="20"/>
        <v>0</v>
      </c>
      <c r="AYT84" s="56">
        <f t="shared" si="20"/>
        <v>0</v>
      </c>
      <c r="AYU84" s="56">
        <f t="shared" ref="AYU84:BBF84" si="21">AYU82-AYU83</f>
        <v>0</v>
      </c>
      <c r="AYV84" s="56">
        <f t="shared" si="21"/>
        <v>0</v>
      </c>
      <c r="AYW84" s="56">
        <f t="shared" si="21"/>
        <v>0</v>
      </c>
      <c r="AYX84" s="56">
        <f t="shared" si="21"/>
        <v>0</v>
      </c>
      <c r="AYY84" s="56">
        <f t="shared" si="21"/>
        <v>0</v>
      </c>
      <c r="AYZ84" s="56">
        <f t="shared" si="21"/>
        <v>0</v>
      </c>
      <c r="AZA84" s="56">
        <f t="shared" si="21"/>
        <v>0</v>
      </c>
      <c r="AZB84" s="56">
        <f t="shared" si="21"/>
        <v>0</v>
      </c>
      <c r="AZC84" s="56">
        <f t="shared" si="21"/>
        <v>0</v>
      </c>
      <c r="AZD84" s="56">
        <f t="shared" si="21"/>
        <v>0</v>
      </c>
      <c r="AZE84" s="56">
        <f t="shared" si="21"/>
        <v>0</v>
      </c>
      <c r="AZF84" s="56">
        <f t="shared" si="21"/>
        <v>0</v>
      </c>
      <c r="AZG84" s="56">
        <f t="shared" si="21"/>
        <v>0</v>
      </c>
      <c r="AZH84" s="56">
        <f t="shared" si="21"/>
        <v>0</v>
      </c>
      <c r="AZI84" s="56">
        <f t="shared" si="21"/>
        <v>0</v>
      </c>
      <c r="AZJ84" s="56">
        <f t="shared" si="21"/>
        <v>0</v>
      </c>
      <c r="AZK84" s="56">
        <f t="shared" si="21"/>
        <v>0</v>
      </c>
      <c r="AZL84" s="56">
        <f t="shared" si="21"/>
        <v>0</v>
      </c>
      <c r="AZM84" s="56">
        <f t="shared" si="21"/>
        <v>0</v>
      </c>
      <c r="AZN84" s="56">
        <f t="shared" si="21"/>
        <v>0</v>
      </c>
      <c r="AZO84" s="56">
        <f t="shared" si="21"/>
        <v>0</v>
      </c>
      <c r="AZP84" s="56">
        <f t="shared" si="21"/>
        <v>0</v>
      </c>
      <c r="AZQ84" s="56">
        <f t="shared" si="21"/>
        <v>0</v>
      </c>
      <c r="AZR84" s="56">
        <f t="shared" si="21"/>
        <v>0</v>
      </c>
      <c r="AZS84" s="56">
        <f t="shared" si="21"/>
        <v>0</v>
      </c>
      <c r="AZT84" s="56">
        <f t="shared" si="21"/>
        <v>0</v>
      </c>
      <c r="AZU84" s="56">
        <f t="shared" si="21"/>
        <v>0</v>
      </c>
      <c r="AZV84" s="56">
        <f t="shared" si="21"/>
        <v>0</v>
      </c>
      <c r="AZW84" s="56">
        <f t="shared" si="21"/>
        <v>0</v>
      </c>
      <c r="AZX84" s="56">
        <f t="shared" si="21"/>
        <v>0</v>
      </c>
      <c r="AZY84" s="56">
        <f t="shared" si="21"/>
        <v>0</v>
      </c>
      <c r="AZZ84" s="56">
        <f t="shared" si="21"/>
        <v>0</v>
      </c>
      <c r="BAA84" s="56">
        <f t="shared" si="21"/>
        <v>0</v>
      </c>
      <c r="BAB84" s="56">
        <f t="shared" si="21"/>
        <v>0</v>
      </c>
      <c r="BAC84" s="56">
        <f t="shared" si="21"/>
        <v>0</v>
      </c>
      <c r="BAD84" s="56">
        <f t="shared" si="21"/>
        <v>0</v>
      </c>
      <c r="BAE84" s="56">
        <f t="shared" si="21"/>
        <v>0</v>
      </c>
      <c r="BAF84" s="56">
        <f t="shared" si="21"/>
        <v>0</v>
      </c>
      <c r="BAG84" s="56">
        <f t="shared" si="21"/>
        <v>0</v>
      </c>
      <c r="BAH84" s="56">
        <f t="shared" si="21"/>
        <v>0</v>
      </c>
      <c r="BAI84" s="56">
        <f t="shared" si="21"/>
        <v>0</v>
      </c>
      <c r="BAJ84" s="56">
        <f t="shared" si="21"/>
        <v>0</v>
      </c>
      <c r="BAK84" s="56">
        <f t="shared" si="21"/>
        <v>0</v>
      </c>
      <c r="BAL84" s="56">
        <f t="shared" si="21"/>
        <v>0</v>
      </c>
      <c r="BAM84" s="56">
        <f t="shared" si="21"/>
        <v>0</v>
      </c>
      <c r="BAN84" s="56">
        <f t="shared" si="21"/>
        <v>0</v>
      </c>
      <c r="BAO84" s="56">
        <f t="shared" si="21"/>
        <v>0</v>
      </c>
      <c r="BAP84" s="56">
        <f t="shared" si="21"/>
        <v>0</v>
      </c>
      <c r="BAQ84" s="56">
        <f t="shared" si="21"/>
        <v>0</v>
      </c>
      <c r="BAR84" s="56">
        <f t="shared" si="21"/>
        <v>0</v>
      </c>
      <c r="BAS84" s="56">
        <f t="shared" si="21"/>
        <v>0</v>
      </c>
      <c r="BAT84" s="56">
        <f t="shared" si="21"/>
        <v>0</v>
      </c>
      <c r="BAU84" s="56">
        <f t="shared" si="21"/>
        <v>0</v>
      </c>
      <c r="BAV84" s="56">
        <f t="shared" si="21"/>
        <v>0</v>
      </c>
      <c r="BAW84" s="56">
        <f t="shared" si="21"/>
        <v>0</v>
      </c>
      <c r="BAX84" s="56">
        <f t="shared" si="21"/>
        <v>0</v>
      </c>
      <c r="BAY84" s="56">
        <f t="shared" si="21"/>
        <v>0</v>
      </c>
      <c r="BAZ84" s="56">
        <f t="shared" si="21"/>
        <v>0</v>
      </c>
      <c r="BBA84" s="56">
        <f t="shared" si="21"/>
        <v>0</v>
      </c>
      <c r="BBB84" s="56">
        <f t="shared" si="21"/>
        <v>0</v>
      </c>
      <c r="BBC84" s="56">
        <f t="shared" si="21"/>
        <v>0</v>
      </c>
      <c r="BBD84" s="56">
        <f t="shared" si="21"/>
        <v>0</v>
      </c>
      <c r="BBE84" s="56">
        <f t="shared" si="21"/>
        <v>0</v>
      </c>
      <c r="BBF84" s="56">
        <f t="shared" si="21"/>
        <v>0</v>
      </c>
      <c r="BBG84" s="56">
        <f t="shared" ref="BBG84:BDR84" si="22">BBG82-BBG83</f>
        <v>0</v>
      </c>
      <c r="BBH84" s="56">
        <f t="shared" si="22"/>
        <v>0</v>
      </c>
      <c r="BBI84" s="56">
        <f t="shared" si="22"/>
        <v>0</v>
      </c>
      <c r="BBJ84" s="56">
        <f t="shared" si="22"/>
        <v>0</v>
      </c>
      <c r="BBK84" s="56">
        <f t="shared" si="22"/>
        <v>0</v>
      </c>
      <c r="BBL84" s="56">
        <f t="shared" si="22"/>
        <v>0</v>
      </c>
      <c r="BBM84" s="56">
        <f t="shared" si="22"/>
        <v>0</v>
      </c>
      <c r="BBN84" s="56">
        <f t="shared" si="22"/>
        <v>0</v>
      </c>
      <c r="BBO84" s="56">
        <f t="shared" si="22"/>
        <v>0</v>
      </c>
      <c r="BBP84" s="56">
        <f t="shared" si="22"/>
        <v>0</v>
      </c>
      <c r="BBQ84" s="56">
        <f t="shared" si="22"/>
        <v>0</v>
      </c>
      <c r="BBR84" s="56">
        <f t="shared" si="22"/>
        <v>0</v>
      </c>
      <c r="BBS84" s="56">
        <f t="shared" si="22"/>
        <v>0</v>
      </c>
      <c r="BBT84" s="56">
        <f t="shared" si="22"/>
        <v>0</v>
      </c>
      <c r="BBU84" s="56">
        <f t="shared" si="22"/>
        <v>0</v>
      </c>
      <c r="BBV84" s="56">
        <f t="shared" si="22"/>
        <v>0</v>
      </c>
      <c r="BBW84" s="56">
        <f t="shared" si="22"/>
        <v>0</v>
      </c>
      <c r="BBX84" s="56">
        <f t="shared" si="22"/>
        <v>0</v>
      </c>
      <c r="BBY84" s="56">
        <f t="shared" si="22"/>
        <v>0</v>
      </c>
      <c r="BBZ84" s="56">
        <f t="shared" si="22"/>
        <v>0</v>
      </c>
      <c r="BCA84" s="56">
        <f t="shared" si="22"/>
        <v>0</v>
      </c>
      <c r="BCB84" s="56">
        <f t="shared" si="22"/>
        <v>0</v>
      </c>
      <c r="BCC84" s="56">
        <f t="shared" si="22"/>
        <v>0</v>
      </c>
      <c r="BCD84" s="56">
        <f t="shared" si="22"/>
        <v>0</v>
      </c>
      <c r="BCE84" s="56">
        <f t="shared" si="22"/>
        <v>0</v>
      </c>
      <c r="BCF84" s="56">
        <f t="shared" si="22"/>
        <v>0</v>
      </c>
      <c r="BCG84" s="56">
        <f t="shared" si="22"/>
        <v>0</v>
      </c>
      <c r="BCH84" s="56">
        <f t="shared" si="22"/>
        <v>0</v>
      </c>
      <c r="BCI84" s="56">
        <f t="shared" si="22"/>
        <v>0</v>
      </c>
      <c r="BCJ84" s="56">
        <f t="shared" si="22"/>
        <v>0</v>
      </c>
      <c r="BCK84" s="56">
        <f t="shared" si="22"/>
        <v>0</v>
      </c>
      <c r="BCL84" s="56">
        <f t="shared" si="22"/>
        <v>0</v>
      </c>
      <c r="BCM84" s="56">
        <f t="shared" si="22"/>
        <v>0</v>
      </c>
      <c r="BCN84" s="56">
        <f t="shared" si="22"/>
        <v>0</v>
      </c>
      <c r="BCO84" s="56">
        <f t="shared" si="22"/>
        <v>0</v>
      </c>
      <c r="BCP84" s="56">
        <f t="shared" si="22"/>
        <v>0</v>
      </c>
      <c r="BCQ84" s="56">
        <f t="shared" si="22"/>
        <v>0</v>
      </c>
      <c r="BCR84" s="56">
        <f t="shared" si="22"/>
        <v>0</v>
      </c>
      <c r="BCS84" s="56">
        <f t="shared" si="22"/>
        <v>0</v>
      </c>
      <c r="BCT84" s="56">
        <f t="shared" si="22"/>
        <v>0</v>
      </c>
      <c r="BCU84" s="56">
        <f t="shared" si="22"/>
        <v>0</v>
      </c>
      <c r="BCV84" s="56">
        <f t="shared" si="22"/>
        <v>0</v>
      </c>
      <c r="BCW84" s="56">
        <f t="shared" si="22"/>
        <v>0</v>
      </c>
      <c r="BCX84" s="56">
        <f t="shared" si="22"/>
        <v>0</v>
      </c>
      <c r="BCY84" s="56">
        <f t="shared" si="22"/>
        <v>0</v>
      </c>
      <c r="BCZ84" s="56">
        <f t="shared" si="22"/>
        <v>0</v>
      </c>
      <c r="BDA84" s="56">
        <f t="shared" si="22"/>
        <v>0</v>
      </c>
      <c r="BDB84" s="56">
        <f t="shared" si="22"/>
        <v>0</v>
      </c>
      <c r="BDC84" s="56">
        <f t="shared" si="22"/>
        <v>0</v>
      </c>
      <c r="BDD84" s="56">
        <f t="shared" si="22"/>
        <v>0</v>
      </c>
      <c r="BDE84" s="56">
        <f t="shared" si="22"/>
        <v>0</v>
      </c>
      <c r="BDF84" s="56">
        <f t="shared" si="22"/>
        <v>0</v>
      </c>
      <c r="BDG84" s="56">
        <f t="shared" si="22"/>
        <v>0</v>
      </c>
      <c r="BDH84" s="56">
        <f t="shared" si="22"/>
        <v>0</v>
      </c>
      <c r="BDI84" s="56">
        <f t="shared" si="22"/>
        <v>0</v>
      </c>
      <c r="BDJ84" s="56">
        <f t="shared" si="22"/>
        <v>0</v>
      </c>
      <c r="BDK84" s="56">
        <f t="shared" si="22"/>
        <v>0</v>
      </c>
      <c r="BDL84" s="56">
        <f t="shared" si="22"/>
        <v>0</v>
      </c>
      <c r="BDM84" s="56">
        <f t="shared" si="22"/>
        <v>0</v>
      </c>
      <c r="BDN84" s="56">
        <f t="shared" si="22"/>
        <v>0</v>
      </c>
      <c r="BDO84" s="56">
        <f t="shared" si="22"/>
        <v>0</v>
      </c>
      <c r="BDP84" s="56">
        <f t="shared" si="22"/>
        <v>0</v>
      </c>
      <c r="BDQ84" s="56">
        <f t="shared" si="22"/>
        <v>0</v>
      </c>
      <c r="BDR84" s="56">
        <f t="shared" si="22"/>
        <v>0</v>
      </c>
      <c r="BDS84" s="56">
        <f t="shared" ref="BDS84:BGD84" si="23">BDS82-BDS83</f>
        <v>0</v>
      </c>
      <c r="BDT84" s="56">
        <f t="shared" si="23"/>
        <v>0</v>
      </c>
      <c r="BDU84" s="56">
        <f t="shared" si="23"/>
        <v>0</v>
      </c>
      <c r="BDV84" s="56">
        <f t="shared" si="23"/>
        <v>0</v>
      </c>
      <c r="BDW84" s="56">
        <f t="shared" si="23"/>
        <v>0</v>
      </c>
      <c r="BDX84" s="56">
        <f t="shared" si="23"/>
        <v>0</v>
      </c>
      <c r="BDY84" s="56">
        <f t="shared" si="23"/>
        <v>0</v>
      </c>
      <c r="BDZ84" s="56">
        <f t="shared" si="23"/>
        <v>0</v>
      </c>
      <c r="BEA84" s="56">
        <f t="shared" si="23"/>
        <v>0</v>
      </c>
      <c r="BEB84" s="56">
        <f t="shared" si="23"/>
        <v>0</v>
      </c>
      <c r="BEC84" s="56">
        <f t="shared" si="23"/>
        <v>0</v>
      </c>
      <c r="BED84" s="56">
        <f t="shared" si="23"/>
        <v>0</v>
      </c>
      <c r="BEE84" s="56">
        <f t="shared" si="23"/>
        <v>0</v>
      </c>
      <c r="BEF84" s="56">
        <f t="shared" si="23"/>
        <v>0</v>
      </c>
      <c r="BEG84" s="56">
        <f t="shared" si="23"/>
        <v>0</v>
      </c>
      <c r="BEH84" s="56">
        <f t="shared" si="23"/>
        <v>0</v>
      </c>
      <c r="BEI84" s="56">
        <f t="shared" si="23"/>
        <v>0</v>
      </c>
      <c r="BEJ84" s="56">
        <f t="shared" si="23"/>
        <v>0</v>
      </c>
      <c r="BEK84" s="56">
        <f t="shared" si="23"/>
        <v>0</v>
      </c>
      <c r="BEL84" s="56">
        <f t="shared" si="23"/>
        <v>0</v>
      </c>
      <c r="BEM84" s="56">
        <f t="shared" si="23"/>
        <v>0</v>
      </c>
      <c r="BEN84" s="56">
        <f t="shared" si="23"/>
        <v>0</v>
      </c>
      <c r="BEO84" s="56">
        <f t="shared" si="23"/>
        <v>0</v>
      </c>
      <c r="BEP84" s="56">
        <f t="shared" si="23"/>
        <v>0</v>
      </c>
      <c r="BEQ84" s="56">
        <f t="shared" si="23"/>
        <v>0</v>
      </c>
      <c r="BER84" s="56">
        <f t="shared" si="23"/>
        <v>0</v>
      </c>
      <c r="BES84" s="56">
        <f t="shared" si="23"/>
        <v>0</v>
      </c>
      <c r="BET84" s="56">
        <f t="shared" si="23"/>
        <v>0</v>
      </c>
      <c r="BEU84" s="56">
        <f t="shared" si="23"/>
        <v>0</v>
      </c>
      <c r="BEV84" s="56">
        <f t="shared" si="23"/>
        <v>0</v>
      </c>
      <c r="BEW84" s="56">
        <f t="shared" si="23"/>
        <v>0</v>
      </c>
      <c r="BEX84" s="56">
        <f t="shared" si="23"/>
        <v>0</v>
      </c>
      <c r="BEY84" s="56">
        <f t="shared" si="23"/>
        <v>0</v>
      </c>
      <c r="BEZ84" s="56">
        <f t="shared" si="23"/>
        <v>0</v>
      </c>
      <c r="BFA84" s="56">
        <f t="shared" si="23"/>
        <v>0</v>
      </c>
      <c r="BFB84" s="56">
        <f t="shared" si="23"/>
        <v>0</v>
      </c>
      <c r="BFC84" s="56">
        <f t="shared" si="23"/>
        <v>0</v>
      </c>
      <c r="BFD84" s="56">
        <f t="shared" si="23"/>
        <v>0</v>
      </c>
      <c r="BFE84" s="56">
        <f t="shared" si="23"/>
        <v>0</v>
      </c>
      <c r="BFF84" s="56">
        <f t="shared" si="23"/>
        <v>0</v>
      </c>
      <c r="BFG84" s="56">
        <f t="shared" si="23"/>
        <v>0</v>
      </c>
      <c r="BFH84" s="56">
        <f t="shared" si="23"/>
        <v>0</v>
      </c>
      <c r="BFI84" s="56">
        <f t="shared" si="23"/>
        <v>0</v>
      </c>
      <c r="BFJ84" s="56">
        <f t="shared" si="23"/>
        <v>0</v>
      </c>
      <c r="BFK84" s="56">
        <f t="shared" si="23"/>
        <v>0</v>
      </c>
      <c r="BFL84" s="56">
        <f t="shared" si="23"/>
        <v>0</v>
      </c>
      <c r="BFM84" s="56">
        <f t="shared" si="23"/>
        <v>0</v>
      </c>
      <c r="BFN84" s="56">
        <f t="shared" si="23"/>
        <v>0</v>
      </c>
      <c r="BFO84" s="56">
        <f t="shared" si="23"/>
        <v>0</v>
      </c>
      <c r="BFP84" s="56">
        <f t="shared" si="23"/>
        <v>0</v>
      </c>
      <c r="BFQ84" s="56">
        <f t="shared" si="23"/>
        <v>0</v>
      </c>
      <c r="BFR84" s="56">
        <f t="shared" si="23"/>
        <v>0</v>
      </c>
      <c r="BFS84" s="56">
        <f t="shared" si="23"/>
        <v>0</v>
      </c>
      <c r="BFT84" s="56">
        <f t="shared" si="23"/>
        <v>0</v>
      </c>
      <c r="BFU84" s="56">
        <f t="shared" si="23"/>
        <v>0</v>
      </c>
      <c r="BFV84" s="56">
        <f t="shared" si="23"/>
        <v>0</v>
      </c>
      <c r="BFW84" s="56">
        <f t="shared" si="23"/>
        <v>0</v>
      </c>
      <c r="BFX84" s="56">
        <f t="shared" si="23"/>
        <v>0</v>
      </c>
      <c r="BFY84" s="56">
        <f t="shared" si="23"/>
        <v>0</v>
      </c>
      <c r="BFZ84" s="56">
        <f t="shared" si="23"/>
        <v>0</v>
      </c>
      <c r="BGA84" s="56">
        <f t="shared" si="23"/>
        <v>0</v>
      </c>
      <c r="BGB84" s="56">
        <f t="shared" si="23"/>
        <v>0</v>
      </c>
      <c r="BGC84" s="56">
        <f t="shared" si="23"/>
        <v>0</v>
      </c>
      <c r="BGD84" s="56">
        <f t="shared" si="23"/>
        <v>0</v>
      </c>
      <c r="BGE84" s="56">
        <f t="shared" ref="BGE84:BIP84" si="24">BGE82-BGE83</f>
        <v>0</v>
      </c>
      <c r="BGF84" s="56">
        <f t="shared" si="24"/>
        <v>0</v>
      </c>
      <c r="BGG84" s="56">
        <f t="shared" si="24"/>
        <v>0</v>
      </c>
      <c r="BGH84" s="56">
        <f t="shared" si="24"/>
        <v>0</v>
      </c>
      <c r="BGI84" s="56">
        <f t="shared" si="24"/>
        <v>0</v>
      </c>
      <c r="BGJ84" s="56">
        <f t="shared" si="24"/>
        <v>0</v>
      </c>
      <c r="BGK84" s="56">
        <f t="shared" si="24"/>
        <v>0</v>
      </c>
      <c r="BGL84" s="56">
        <f t="shared" si="24"/>
        <v>0</v>
      </c>
      <c r="BGM84" s="56">
        <f t="shared" si="24"/>
        <v>0</v>
      </c>
      <c r="BGN84" s="56">
        <f t="shared" si="24"/>
        <v>0</v>
      </c>
      <c r="BGO84" s="56">
        <f t="shared" si="24"/>
        <v>0</v>
      </c>
      <c r="BGP84" s="56">
        <f t="shared" si="24"/>
        <v>0</v>
      </c>
      <c r="BGQ84" s="56">
        <f t="shared" si="24"/>
        <v>0</v>
      </c>
      <c r="BGR84" s="56">
        <f t="shared" si="24"/>
        <v>0</v>
      </c>
      <c r="BGS84" s="56">
        <f t="shared" si="24"/>
        <v>0</v>
      </c>
      <c r="BGT84" s="56">
        <f t="shared" si="24"/>
        <v>0</v>
      </c>
      <c r="BGU84" s="56">
        <f t="shared" si="24"/>
        <v>0</v>
      </c>
      <c r="BGV84" s="56">
        <f t="shared" si="24"/>
        <v>0</v>
      </c>
      <c r="BGW84" s="56">
        <f t="shared" si="24"/>
        <v>0</v>
      </c>
      <c r="BGX84" s="56">
        <f t="shared" si="24"/>
        <v>0</v>
      </c>
      <c r="BGY84" s="56">
        <f t="shared" si="24"/>
        <v>0</v>
      </c>
      <c r="BGZ84" s="56">
        <f t="shared" si="24"/>
        <v>0</v>
      </c>
      <c r="BHA84" s="56">
        <f t="shared" si="24"/>
        <v>0</v>
      </c>
      <c r="BHB84" s="56">
        <f t="shared" si="24"/>
        <v>0</v>
      </c>
      <c r="BHC84" s="56">
        <f t="shared" si="24"/>
        <v>0</v>
      </c>
      <c r="BHD84" s="56">
        <f t="shared" si="24"/>
        <v>0</v>
      </c>
      <c r="BHE84" s="56">
        <f t="shared" si="24"/>
        <v>0</v>
      </c>
      <c r="BHF84" s="56">
        <f t="shared" si="24"/>
        <v>0</v>
      </c>
      <c r="BHG84" s="56">
        <f t="shared" si="24"/>
        <v>0</v>
      </c>
      <c r="BHH84" s="56">
        <f t="shared" si="24"/>
        <v>0</v>
      </c>
      <c r="BHI84" s="56">
        <f t="shared" si="24"/>
        <v>0</v>
      </c>
      <c r="BHJ84" s="56">
        <f t="shared" si="24"/>
        <v>0</v>
      </c>
      <c r="BHK84" s="56">
        <f t="shared" si="24"/>
        <v>0</v>
      </c>
      <c r="BHL84" s="56">
        <f t="shared" si="24"/>
        <v>0</v>
      </c>
      <c r="BHM84" s="56">
        <f t="shared" si="24"/>
        <v>0</v>
      </c>
      <c r="BHN84" s="56">
        <f t="shared" si="24"/>
        <v>0</v>
      </c>
      <c r="BHO84" s="56">
        <f t="shared" si="24"/>
        <v>0</v>
      </c>
      <c r="BHP84" s="56">
        <f t="shared" si="24"/>
        <v>0</v>
      </c>
      <c r="BHQ84" s="56">
        <f t="shared" si="24"/>
        <v>0</v>
      </c>
      <c r="BHR84" s="56">
        <f t="shared" si="24"/>
        <v>0</v>
      </c>
      <c r="BHS84" s="56">
        <f t="shared" si="24"/>
        <v>0</v>
      </c>
      <c r="BHT84" s="56">
        <f t="shared" si="24"/>
        <v>0</v>
      </c>
      <c r="BHU84" s="56">
        <f t="shared" si="24"/>
        <v>0</v>
      </c>
      <c r="BHV84" s="56">
        <f t="shared" si="24"/>
        <v>0</v>
      </c>
      <c r="BHW84" s="56">
        <f t="shared" si="24"/>
        <v>0</v>
      </c>
      <c r="BHX84" s="56">
        <f t="shared" si="24"/>
        <v>0</v>
      </c>
      <c r="BHY84" s="56">
        <f t="shared" si="24"/>
        <v>0</v>
      </c>
      <c r="BHZ84" s="56">
        <f t="shared" si="24"/>
        <v>0</v>
      </c>
      <c r="BIA84" s="56">
        <f t="shared" si="24"/>
        <v>0</v>
      </c>
      <c r="BIB84" s="56">
        <f t="shared" si="24"/>
        <v>0</v>
      </c>
      <c r="BIC84" s="56">
        <f t="shared" si="24"/>
        <v>0</v>
      </c>
      <c r="BID84" s="56">
        <f t="shared" si="24"/>
        <v>0</v>
      </c>
      <c r="BIE84" s="56">
        <f t="shared" si="24"/>
        <v>0</v>
      </c>
      <c r="BIF84" s="56">
        <f t="shared" si="24"/>
        <v>0</v>
      </c>
      <c r="BIG84" s="56">
        <f t="shared" si="24"/>
        <v>0</v>
      </c>
      <c r="BIH84" s="56">
        <f t="shared" si="24"/>
        <v>0</v>
      </c>
      <c r="BII84" s="56">
        <f t="shared" si="24"/>
        <v>0</v>
      </c>
      <c r="BIJ84" s="56">
        <f t="shared" si="24"/>
        <v>0</v>
      </c>
      <c r="BIK84" s="56">
        <f t="shared" si="24"/>
        <v>0</v>
      </c>
      <c r="BIL84" s="56">
        <f t="shared" si="24"/>
        <v>0</v>
      </c>
      <c r="BIM84" s="56">
        <f t="shared" si="24"/>
        <v>0</v>
      </c>
      <c r="BIN84" s="56">
        <f t="shared" si="24"/>
        <v>0</v>
      </c>
      <c r="BIO84" s="56">
        <f t="shared" si="24"/>
        <v>0</v>
      </c>
      <c r="BIP84" s="56">
        <f t="shared" si="24"/>
        <v>0</v>
      </c>
      <c r="BIQ84" s="56">
        <f t="shared" ref="BIQ84:BLB84" si="25">BIQ82-BIQ83</f>
        <v>0</v>
      </c>
      <c r="BIR84" s="56">
        <f t="shared" si="25"/>
        <v>0</v>
      </c>
      <c r="BIS84" s="56">
        <f t="shared" si="25"/>
        <v>0</v>
      </c>
      <c r="BIT84" s="56">
        <f t="shared" si="25"/>
        <v>0</v>
      </c>
      <c r="BIU84" s="56">
        <f t="shared" si="25"/>
        <v>0</v>
      </c>
      <c r="BIV84" s="56">
        <f t="shared" si="25"/>
        <v>0</v>
      </c>
      <c r="BIW84" s="56">
        <f t="shared" si="25"/>
        <v>0</v>
      </c>
      <c r="BIX84" s="56">
        <f t="shared" si="25"/>
        <v>0</v>
      </c>
      <c r="BIY84" s="56">
        <f t="shared" si="25"/>
        <v>0</v>
      </c>
      <c r="BIZ84" s="56">
        <f t="shared" si="25"/>
        <v>0</v>
      </c>
      <c r="BJA84" s="56">
        <f t="shared" si="25"/>
        <v>0</v>
      </c>
      <c r="BJB84" s="56">
        <f t="shared" si="25"/>
        <v>0</v>
      </c>
      <c r="BJC84" s="56">
        <f t="shared" si="25"/>
        <v>0</v>
      </c>
      <c r="BJD84" s="56">
        <f t="shared" si="25"/>
        <v>0</v>
      </c>
      <c r="BJE84" s="56">
        <f t="shared" si="25"/>
        <v>0</v>
      </c>
      <c r="BJF84" s="56">
        <f t="shared" si="25"/>
        <v>0</v>
      </c>
      <c r="BJG84" s="56">
        <f t="shared" si="25"/>
        <v>0</v>
      </c>
      <c r="BJH84" s="56">
        <f t="shared" si="25"/>
        <v>0</v>
      </c>
      <c r="BJI84" s="56">
        <f t="shared" si="25"/>
        <v>0</v>
      </c>
      <c r="BJJ84" s="56">
        <f t="shared" si="25"/>
        <v>0</v>
      </c>
      <c r="BJK84" s="56">
        <f t="shared" si="25"/>
        <v>0</v>
      </c>
      <c r="BJL84" s="56">
        <f t="shared" si="25"/>
        <v>0</v>
      </c>
      <c r="BJM84" s="56">
        <f t="shared" si="25"/>
        <v>0</v>
      </c>
      <c r="BJN84" s="56">
        <f t="shared" si="25"/>
        <v>0</v>
      </c>
      <c r="BJO84" s="56">
        <f t="shared" si="25"/>
        <v>0</v>
      </c>
      <c r="BJP84" s="56">
        <f t="shared" si="25"/>
        <v>0</v>
      </c>
      <c r="BJQ84" s="56">
        <f t="shared" si="25"/>
        <v>0</v>
      </c>
      <c r="BJR84" s="56">
        <f t="shared" si="25"/>
        <v>0</v>
      </c>
      <c r="BJS84" s="56">
        <f t="shared" si="25"/>
        <v>0</v>
      </c>
      <c r="BJT84" s="56">
        <f t="shared" si="25"/>
        <v>0</v>
      </c>
      <c r="BJU84" s="56">
        <f t="shared" si="25"/>
        <v>0</v>
      </c>
      <c r="BJV84" s="56">
        <f t="shared" si="25"/>
        <v>0</v>
      </c>
      <c r="BJW84" s="56">
        <f t="shared" si="25"/>
        <v>0</v>
      </c>
      <c r="BJX84" s="56">
        <f t="shared" si="25"/>
        <v>0</v>
      </c>
      <c r="BJY84" s="56">
        <f t="shared" si="25"/>
        <v>0</v>
      </c>
      <c r="BJZ84" s="56">
        <f t="shared" si="25"/>
        <v>0</v>
      </c>
      <c r="BKA84" s="56">
        <f t="shared" si="25"/>
        <v>0</v>
      </c>
      <c r="BKB84" s="56">
        <f t="shared" si="25"/>
        <v>0</v>
      </c>
      <c r="BKC84" s="56">
        <f t="shared" si="25"/>
        <v>0</v>
      </c>
      <c r="BKD84" s="56">
        <f t="shared" si="25"/>
        <v>0</v>
      </c>
      <c r="BKE84" s="56">
        <f t="shared" si="25"/>
        <v>0</v>
      </c>
      <c r="BKF84" s="56">
        <f t="shared" si="25"/>
        <v>0</v>
      </c>
      <c r="BKG84" s="56">
        <f t="shared" si="25"/>
        <v>0</v>
      </c>
      <c r="BKH84" s="56">
        <f t="shared" si="25"/>
        <v>0</v>
      </c>
      <c r="BKI84" s="56">
        <f t="shared" si="25"/>
        <v>0</v>
      </c>
      <c r="BKJ84" s="56">
        <f t="shared" si="25"/>
        <v>0</v>
      </c>
      <c r="BKK84" s="56">
        <f t="shared" si="25"/>
        <v>0</v>
      </c>
      <c r="BKL84" s="56">
        <f t="shared" si="25"/>
        <v>0</v>
      </c>
      <c r="BKM84" s="56">
        <f t="shared" si="25"/>
        <v>0</v>
      </c>
      <c r="BKN84" s="56">
        <f t="shared" si="25"/>
        <v>0</v>
      </c>
      <c r="BKO84" s="56">
        <f t="shared" si="25"/>
        <v>0</v>
      </c>
      <c r="BKP84" s="56">
        <f t="shared" si="25"/>
        <v>0</v>
      </c>
      <c r="BKQ84" s="56">
        <f t="shared" si="25"/>
        <v>0</v>
      </c>
      <c r="BKR84" s="56">
        <f t="shared" si="25"/>
        <v>0</v>
      </c>
      <c r="BKS84" s="56">
        <f t="shared" si="25"/>
        <v>0</v>
      </c>
      <c r="BKT84" s="56">
        <f t="shared" si="25"/>
        <v>0</v>
      </c>
      <c r="BKU84" s="56">
        <f t="shared" si="25"/>
        <v>0</v>
      </c>
      <c r="BKV84" s="56">
        <f t="shared" si="25"/>
        <v>0</v>
      </c>
      <c r="BKW84" s="56">
        <f t="shared" si="25"/>
        <v>0</v>
      </c>
      <c r="BKX84" s="56">
        <f t="shared" si="25"/>
        <v>0</v>
      </c>
      <c r="BKY84" s="56">
        <f t="shared" si="25"/>
        <v>0</v>
      </c>
      <c r="BKZ84" s="56">
        <f t="shared" si="25"/>
        <v>0</v>
      </c>
      <c r="BLA84" s="56">
        <f t="shared" si="25"/>
        <v>0</v>
      </c>
      <c r="BLB84" s="56">
        <f t="shared" si="25"/>
        <v>0</v>
      </c>
      <c r="BLC84" s="56">
        <f t="shared" ref="BLC84:BNN84" si="26">BLC82-BLC83</f>
        <v>0</v>
      </c>
      <c r="BLD84" s="56">
        <f t="shared" si="26"/>
        <v>0</v>
      </c>
      <c r="BLE84" s="56">
        <f t="shared" si="26"/>
        <v>0</v>
      </c>
      <c r="BLF84" s="56">
        <f t="shared" si="26"/>
        <v>0</v>
      </c>
      <c r="BLG84" s="56">
        <f t="shared" si="26"/>
        <v>0</v>
      </c>
      <c r="BLH84" s="56">
        <f t="shared" si="26"/>
        <v>0</v>
      </c>
      <c r="BLI84" s="56">
        <f t="shared" si="26"/>
        <v>0</v>
      </c>
      <c r="BLJ84" s="56">
        <f t="shared" si="26"/>
        <v>0</v>
      </c>
      <c r="BLK84" s="56">
        <f t="shared" si="26"/>
        <v>0</v>
      </c>
      <c r="BLL84" s="56">
        <f t="shared" si="26"/>
        <v>0</v>
      </c>
      <c r="BLM84" s="56">
        <f t="shared" si="26"/>
        <v>0</v>
      </c>
      <c r="BLN84" s="56">
        <f t="shared" si="26"/>
        <v>0</v>
      </c>
      <c r="BLO84" s="56">
        <f t="shared" si="26"/>
        <v>0</v>
      </c>
      <c r="BLP84" s="56">
        <f t="shared" si="26"/>
        <v>0</v>
      </c>
      <c r="BLQ84" s="56">
        <f t="shared" si="26"/>
        <v>0</v>
      </c>
      <c r="BLR84" s="56">
        <f t="shared" si="26"/>
        <v>0</v>
      </c>
      <c r="BLS84" s="56">
        <f t="shared" si="26"/>
        <v>0</v>
      </c>
      <c r="BLT84" s="56">
        <f t="shared" si="26"/>
        <v>0</v>
      </c>
      <c r="BLU84" s="56">
        <f t="shared" si="26"/>
        <v>0</v>
      </c>
      <c r="BLV84" s="56">
        <f t="shared" si="26"/>
        <v>0</v>
      </c>
      <c r="BLW84" s="56">
        <f t="shared" si="26"/>
        <v>0</v>
      </c>
      <c r="BLX84" s="56">
        <f t="shared" si="26"/>
        <v>0</v>
      </c>
      <c r="BLY84" s="56">
        <f t="shared" si="26"/>
        <v>0</v>
      </c>
      <c r="BLZ84" s="56">
        <f t="shared" si="26"/>
        <v>0</v>
      </c>
      <c r="BMA84" s="56">
        <f t="shared" si="26"/>
        <v>0</v>
      </c>
      <c r="BMB84" s="56">
        <f t="shared" si="26"/>
        <v>0</v>
      </c>
      <c r="BMC84" s="56">
        <f t="shared" si="26"/>
        <v>0</v>
      </c>
      <c r="BMD84" s="56">
        <f t="shared" si="26"/>
        <v>0</v>
      </c>
      <c r="BME84" s="56">
        <f t="shared" si="26"/>
        <v>0</v>
      </c>
      <c r="BMF84" s="56">
        <f t="shared" si="26"/>
        <v>0</v>
      </c>
      <c r="BMG84" s="56">
        <f t="shared" si="26"/>
        <v>0</v>
      </c>
      <c r="BMH84" s="56">
        <f t="shared" si="26"/>
        <v>0</v>
      </c>
      <c r="BMI84" s="56">
        <f t="shared" si="26"/>
        <v>0</v>
      </c>
      <c r="BMJ84" s="56">
        <f t="shared" si="26"/>
        <v>0</v>
      </c>
      <c r="BMK84" s="56">
        <f t="shared" si="26"/>
        <v>0</v>
      </c>
      <c r="BML84" s="56">
        <f t="shared" si="26"/>
        <v>0</v>
      </c>
      <c r="BMM84" s="56">
        <f t="shared" si="26"/>
        <v>0</v>
      </c>
      <c r="BMN84" s="56">
        <f t="shared" si="26"/>
        <v>0</v>
      </c>
      <c r="BMO84" s="56">
        <f t="shared" si="26"/>
        <v>0</v>
      </c>
      <c r="BMP84" s="56">
        <f t="shared" si="26"/>
        <v>0</v>
      </c>
      <c r="BMQ84" s="56">
        <f t="shared" si="26"/>
        <v>0</v>
      </c>
      <c r="BMR84" s="56">
        <f t="shared" si="26"/>
        <v>0</v>
      </c>
      <c r="BMS84" s="56">
        <f t="shared" si="26"/>
        <v>0</v>
      </c>
      <c r="BMT84" s="56">
        <f t="shared" si="26"/>
        <v>0</v>
      </c>
      <c r="BMU84" s="56">
        <f t="shared" si="26"/>
        <v>0</v>
      </c>
      <c r="BMV84" s="56">
        <f t="shared" si="26"/>
        <v>0</v>
      </c>
      <c r="BMW84" s="56">
        <f t="shared" si="26"/>
        <v>0</v>
      </c>
      <c r="BMX84" s="56">
        <f t="shared" si="26"/>
        <v>0</v>
      </c>
      <c r="BMY84" s="56">
        <f t="shared" si="26"/>
        <v>0</v>
      </c>
      <c r="BMZ84" s="56">
        <f t="shared" si="26"/>
        <v>0</v>
      </c>
      <c r="BNA84" s="56">
        <f t="shared" si="26"/>
        <v>0</v>
      </c>
      <c r="BNB84" s="56">
        <f t="shared" si="26"/>
        <v>0</v>
      </c>
      <c r="BNC84" s="56">
        <f t="shared" si="26"/>
        <v>0</v>
      </c>
      <c r="BND84" s="56">
        <f t="shared" si="26"/>
        <v>0</v>
      </c>
      <c r="BNE84" s="56">
        <f t="shared" si="26"/>
        <v>0</v>
      </c>
      <c r="BNF84" s="56">
        <f t="shared" si="26"/>
        <v>0</v>
      </c>
      <c r="BNG84" s="56">
        <f t="shared" si="26"/>
        <v>0</v>
      </c>
      <c r="BNH84" s="56">
        <f t="shared" si="26"/>
        <v>0</v>
      </c>
      <c r="BNI84" s="56">
        <f t="shared" si="26"/>
        <v>0</v>
      </c>
      <c r="BNJ84" s="56">
        <f t="shared" si="26"/>
        <v>0</v>
      </c>
      <c r="BNK84" s="56">
        <f t="shared" si="26"/>
        <v>0</v>
      </c>
      <c r="BNL84" s="56">
        <f t="shared" si="26"/>
        <v>0</v>
      </c>
      <c r="BNM84" s="56">
        <f t="shared" si="26"/>
        <v>0</v>
      </c>
      <c r="BNN84" s="56">
        <f t="shared" si="26"/>
        <v>0</v>
      </c>
      <c r="BNO84" s="56">
        <f t="shared" ref="BNO84:BPZ84" si="27">BNO82-BNO83</f>
        <v>0</v>
      </c>
      <c r="BNP84" s="56">
        <f t="shared" si="27"/>
        <v>0</v>
      </c>
      <c r="BNQ84" s="56">
        <f t="shared" si="27"/>
        <v>0</v>
      </c>
      <c r="BNR84" s="56">
        <f t="shared" si="27"/>
        <v>0</v>
      </c>
      <c r="BNS84" s="56">
        <f t="shared" si="27"/>
        <v>0</v>
      </c>
      <c r="BNT84" s="56">
        <f t="shared" si="27"/>
        <v>0</v>
      </c>
      <c r="BNU84" s="56">
        <f t="shared" si="27"/>
        <v>0</v>
      </c>
      <c r="BNV84" s="56">
        <f t="shared" si="27"/>
        <v>0</v>
      </c>
      <c r="BNW84" s="56">
        <f t="shared" si="27"/>
        <v>0</v>
      </c>
      <c r="BNX84" s="56">
        <f t="shared" si="27"/>
        <v>0</v>
      </c>
      <c r="BNY84" s="56">
        <f t="shared" si="27"/>
        <v>0</v>
      </c>
      <c r="BNZ84" s="56">
        <f t="shared" si="27"/>
        <v>0</v>
      </c>
      <c r="BOA84" s="56">
        <f t="shared" si="27"/>
        <v>0</v>
      </c>
      <c r="BOB84" s="56">
        <f t="shared" si="27"/>
        <v>0</v>
      </c>
      <c r="BOC84" s="56">
        <f t="shared" si="27"/>
        <v>0</v>
      </c>
      <c r="BOD84" s="56">
        <f t="shared" si="27"/>
        <v>0</v>
      </c>
      <c r="BOE84" s="56">
        <f t="shared" si="27"/>
        <v>0</v>
      </c>
      <c r="BOF84" s="56">
        <f t="shared" si="27"/>
        <v>0</v>
      </c>
      <c r="BOG84" s="56">
        <f t="shared" si="27"/>
        <v>0</v>
      </c>
      <c r="BOH84" s="56">
        <f t="shared" si="27"/>
        <v>0</v>
      </c>
      <c r="BOI84" s="56">
        <f t="shared" si="27"/>
        <v>0</v>
      </c>
      <c r="BOJ84" s="56">
        <f t="shared" si="27"/>
        <v>0</v>
      </c>
      <c r="BOK84" s="56">
        <f t="shared" si="27"/>
        <v>0</v>
      </c>
      <c r="BOL84" s="56">
        <f t="shared" si="27"/>
        <v>0</v>
      </c>
      <c r="BOM84" s="56">
        <f t="shared" si="27"/>
        <v>0</v>
      </c>
      <c r="BON84" s="56">
        <f t="shared" si="27"/>
        <v>0</v>
      </c>
      <c r="BOO84" s="56">
        <f t="shared" si="27"/>
        <v>0</v>
      </c>
      <c r="BOP84" s="56">
        <f t="shared" si="27"/>
        <v>0</v>
      </c>
      <c r="BOQ84" s="56">
        <f t="shared" si="27"/>
        <v>0</v>
      </c>
      <c r="BOR84" s="56">
        <f t="shared" si="27"/>
        <v>0</v>
      </c>
      <c r="BOS84" s="56">
        <f t="shared" si="27"/>
        <v>0</v>
      </c>
      <c r="BOT84" s="56">
        <f t="shared" si="27"/>
        <v>0</v>
      </c>
      <c r="BOU84" s="56">
        <f t="shared" si="27"/>
        <v>0</v>
      </c>
      <c r="BOV84" s="56">
        <f t="shared" si="27"/>
        <v>0</v>
      </c>
      <c r="BOW84" s="56">
        <f t="shared" si="27"/>
        <v>0</v>
      </c>
      <c r="BOX84" s="56">
        <f t="shared" si="27"/>
        <v>0</v>
      </c>
      <c r="BOY84" s="56">
        <f t="shared" si="27"/>
        <v>0</v>
      </c>
      <c r="BOZ84" s="56">
        <f t="shared" si="27"/>
        <v>0</v>
      </c>
      <c r="BPA84" s="56">
        <f t="shared" si="27"/>
        <v>0</v>
      </c>
      <c r="BPB84" s="56">
        <f t="shared" si="27"/>
        <v>0</v>
      </c>
      <c r="BPC84" s="56">
        <f t="shared" si="27"/>
        <v>0</v>
      </c>
      <c r="BPD84" s="56">
        <f t="shared" si="27"/>
        <v>0</v>
      </c>
      <c r="BPE84" s="56">
        <f t="shared" si="27"/>
        <v>0</v>
      </c>
      <c r="BPF84" s="56">
        <f t="shared" si="27"/>
        <v>0</v>
      </c>
      <c r="BPG84" s="56">
        <f t="shared" si="27"/>
        <v>0</v>
      </c>
      <c r="BPH84" s="56">
        <f t="shared" si="27"/>
        <v>0</v>
      </c>
      <c r="BPI84" s="56">
        <f t="shared" si="27"/>
        <v>0</v>
      </c>
      <c r="BPJ84" s="56">
        <f t="shared" si="27"/>
        <v>0</v>
      </c>
      <c r="BPK84" s="56">
        <f t="shared" si="27"/>
        <v>0</v>
      </c>
      <c r="BPL84" s="56">
        <f t="shared" si="27"/>
        <v>0</v>
      </c>
      <c r="BPM84" s="56">
        <f t="shared" si="27"/>
        <v>0</v>
      </c>
      <c r="BPN84" s="56">
        <f t="shared" si="27"/>
        <v>0</v>
      </c>
      <c r="BPO84" s="56">
        <f t="shared" si="27"/>
        <v>0</v>
      </c>
      <c r="BPP84" s="56">
        <f t="shared" si="27"/>
        <v>0</v>
      </c>
      <c r="BPQ84" s="56">
        <f t="shared" si="27"/>
        <v>0</v>
      </c>
      <c r="BPR84" s="56">
        <f t="shared" si="27"/>
        <v>0</v>
      </c>
      <c r="BPS84" s="56">
        <f t="shared" si="27"/>
        <v>0</v>
      </c>
      <c r="BPT84" s="56">
        <f t="shared" si="27"/>
        <v>0</v>
      </c>
      <c r="BPU84" s="56">
        <f t="shared" si="27"/>
        <v>0</v>
      </c>
      <c r="BPV84" s="56">
        <f t="shared" si="27"/>
        <v>0</v>
      </c>
      <c r="BPW84" s="56">
        <f t="shared" si="27"/>
        <v>0</v>
      </c>
      <c r="BPX84" s="56">
        <f t="shared" si="27"/>
        <v>0</v>
      </c>
      <c r="BPY84" s="56">
        <f t="shared" si="27"/>
        <v>0</v>
      </c>
      <c r="BPZ84" s="56">
        <f t="shared" si="27"/>
        <v>0</v>
      </c>
      <c r="BQA84" s="56">
        <f t="shared" ref="BQA84:BSL84" si="28">BQA82-BQA83</f>
        <v>0</v>
      </c>
      <c r="BQB84" s="56">
        <f t="shared" si="28"/>
        <v>0</v>
      </c>
      <c r="BQC84" s="56">
        <f t="shared" si="28"/>
        <v>0</v>
      </c>
      <c r="BQD84" s="56">
        <f t="shared" si="28"/>
        <v>0</v>
      </c>
      <c r="BQE84" s="56">
        <f t="shared" si="28"/>
        <v>0</v>
      </c>
      <c r="BQF84" s="56">
        <f t="shared" si="28"/>
        <v>0</v>
      </c>
      <c r="BQG84" s="56">
        <f t="shared" si="28"/>
        <v>0</v>
      </c>
      <c r="BQH84" s="56">
        <f t="shared" si="28"/>
        <v>0</v>
      </c>
      <c r="BQI84" s="56">
        <f t="shared" si="28"/>
        <v>0</v>
      </c>
      <c r="BQJ84" s="56">
        <f t="shared" si="28"/>
        <v>0</v>
      </c>
      <c r="BQK84" s="56">
        <f t="shared" si="28"/>
        <v>0</v>
      </c>
      <c r="BQL84" s="56">
        <f t="shared" si="28"/>
        <v>0</v>
      </c>
      <c r="BQM84" s="56">
        <f t="shared" si="28"/>
        <v>0</v>
      </c>
      <c r="BQN84" s="56">
        <f t="shared" si="28"/>
        <v>0</v>
      </c>
      <c r="BQO84" s="56">
        <f t="shared" si="28"/>
        <v>0</v>
      </c>
      <c r="BQP84" s="56">
        <f t="shared" si="28"/>
        <v>0</v>
      </c>
      <c r="BQQ84" s="56">
        <f t="shared" si="28"/>
        <v>0</v>
      </c>
      <c r="BQR84" s="56">
        <f t="shared" si="28"/>
        <v>0</v>
      </c>
      <c r="BQS84" s="56">
        <f t="shared" si="28"/>
        <v>0</v>
      </c>
      <c r="BQT84" s="56">
        <f t="shared" si="28"/>
        <v>0</v>
      </c>
      <c r="BQU84" s="56">
        <f t="shared" si="28"/>
        <v>0</v>
      </c>
      <c r="BQV84" s="56">
        <f t="shared" si="28"/>
        <v>0</v>
      </c>
      <c r="BQW84" s="56">
        <f t="shared" si="28"/>
        <v>0</v>
      </c>
      <c r="BQX84" s="56">
        <f t="shared" si="28"/>
        <v>0</v>
      </c>
      <c r="BQY84" s="56">
        <f t="shared" si="28"/>
        <v>0</v>
      </c>
      <c r="BQZ84" s="56">
        <f t="shared" si="28"/>
        <v>0</v>
      </c>
      <c r="BRA84" s="56">
        <f t="shared" si="28"/>
        <v>0</v>
      </c>
      <c r="BRB84" s="56">
        <f t="shared" si="28"/>
        <v>0</v>
      </c>
      <c r="BRC84" s="56">
        <f t="shared" si="28"/>
        <v>0</v>
      </c>
      <c r="BRD84" s="56">
        <f t="shared" si="28"/>
        <v>0</v>
      </c>
      <c r="BRE84" s="56">
        <f t="shared" si="28"/>
        <v>0</v>
      </c>
      <c r="BRF84" s="56">
        <f t="shared" si="28"/>
        <v>0</v>
      </c>
      <c r="BRG84" s="56">
        <f t="shared" si="28"/>
        <v>0</v>
      </c>
      <c r="BRH84" s="56">
        <f t="shared" si="28"/>
        <v>0</v>
      </c>
      <c r="BRI84" s="56">
        <f t="shared" si="28"/>
        <v>0</v>
      </c>
      <c r="BRJ84" s="56">
        <f t="shared" si="28"/>
        <v>0</v>
      </c>
      <c r="BRK84" s="56">
        <f t="shared" si="28"/>
        <v>0</v>
      </c>
      <c r="BRL84" s="56">
        <f t="shared" si="28"/>
        <v>0</v>
      </c>
      <c r="BRM84" s="56">
        <f t="shared" si="28"/>
        <v>0</v>
      </c>
      <c r="BRN84" s="56">
        <f t="shared" si="28"/>
        <v>0</v>
      </c>
      <c r="BRO84" s="56">
        <f t="shared" si="28"/>
        <v>0</v>
      </c>
      <c r="BRP84" s="56">
        <f t="shared" si="28"/>
        <v>0</v>
      </c>
      <c r="BRQ84" s="56">
        <f t="shared" si="28"/>
        <v>0</v>
      </c>
      <c r="BRR84" s="56">
        <f t="shared" si="28"/>
        <v>0</v>
      </c>
      <c r="BRS84" s="56">
        <f t="shared" si="28"/>
        <v>0</v>
      </c>
      <c r="BRT84" s="56">
        <f t="shared" si="28"/>
        <v>0</v>
      </c>
      <c r="BRU84" s="56">
        <f t="shared" si="28"/>
        <v>0</v>
      </c>
      <c r="BRV84" s="56">
        <f t="shared" si="28"/>
        <v>0</v>
      </c>
      <c r="BRW84" s="56">
        <f t="shared" si="28"/>
        <v>0</v>
      </c>
      <c r="BRX84" s="56">
        <f t="shared" si="28"/>
        <v>0</v>
      </c>
      <c r="BRY84" s="56">
        <f t="shared" si="28"/>
        <v>0</v>
      </c>
      <c r="BRZ84" s="56">
        <f t="shared" si="28"/>
        <v>0</v>
      </c>
      <c r="BSA84" s="56">
        <f t="shared" si="28"/>
        <v>0</v>
      </c>
      <c r="BSB84" s="56">
        <f t="shared" si="28"/>
        <v>0</v>
      </c>
      <c r="BSC84" s="56">
        <f t="shared" si="28"/>
        <v>0</v>
      </c>
      <c r="BSD84" s="56">
        <f t="shared" si="28"/>
        <v>0</v>
      </c>
      <c r="BSE84" s="56">
        <f t="shared" si="28"/>
        <v>0</v>
      </c>
      <c r="BSF84" s="56">
        <f t="shared" si="28"/>
        <v>0</v>
      </c>
      <c r="BSG84" s="56">
        <f t="shared" si="28"/>
        <v>0</v>
      </c>
      <c r="BSH84" s="56">
        <f t="shared" si="28"/>
        <v>0</v>
      </c>
      <c r="BSI84" s="56">
        <f t="shared" si="28"/>
        <v>0</v>
      </c>
      <c r="BSJ84" s="56">
        <f t="shared" si="28"/>
        <v>0</v>
      </c>
      <c r="BSK84" s="56">
        <f t="shared" si="28"/>
        <v>0</v>
      </c>
      <c r="BSL84" s="56">
        <f t="shared" si="28"/>
        <v>0</v>
      </c>
      <c r="BSM84" s="56">
        <f t="shared" ref="BSM84:BUX84" si="29">BSM82-BSM83</f>
        <v>0</v>
      </c>
      <c r="BSN84" s="56">
        <f t="shared" si="29"/>
        <v>0</v>
      </c>
      <c r="BSO84" s="56">
        <f t="shared" si="29"/>
        <v>0</v>
      </c>
      <c r="BSP84" s="56">
        <f t="shared" si="29"/>
        <v>0</v>
      </c>
      <c r="BSQ84" s="56">
        <f t="shared" si="29"/>
        <v>0</v>
      </c>
      <c r="BSR84" s="56">
        <f t="shared" si="29"/>
        <v>0</v>
      </c>
      <c r="BSS84" s="56">
        <f t="shared" si="29"/>
        <v>0</v>
      </c>
      <c r="BST84" s="56">
        <f t="shared" si="29"/>
        <v>0</v>
      </c>
      <c r="BSU84" s="56">
        <f t="shared" si="29"/>
        <v>0</v>
      </c>
      <c r="BSV84" s="56">
        <f t="shared" si="29"/>
        <v>0</v>
      </c>
      <c r="BSW84" s="56">
        <f t="shared" si="29"/>
        <v>0</v>
      </c>
      <c r="BSX84" s="56">
        <f t="shared" si="29"/>
        <v>0</v>
      </c>
      <c r="BSY84" s="56">
        <f t="shared" si="29"/>
        <v>0</v>
      </c>
      <c r="BSZ84" s="56">
        <f t="shared" si="29"/>
        <v>0</v>
      </c>
      <c r="BTA84" s="56">
        <f t="shared" si="29"/>
        <v>0</v>
      </c>
      <c r="BTB84" s="56">
        <f t="shared" si="29"/>
        <v>0</v>
      </c>
      <c r="BTC84" s="56">
        <f t="shared" si="29"/>
        <v>0</v>
      </c>
      <c r="BTD84" s="56">
        <f t="shared" si="29"/>
        <v>0</v>
      </c>
      <c r="BTE84" s="56">
        <f t="shared" si="29"/>
        <v>0</v>
      </c>
      <c r="BTF84" s="56">
        <f t="shared" si="29"/>
        <v>0</v>
      </c>
      <c r="BTG84" s="56">
        <f t="shared" si="29"/>
        <v>0</v>
      </c>
      <c r="BTH84" s="56">
        <f t="shared" si="29"/>
        <v>0</v>
      </c>
      <c r="BTI84" s="56">
        <f t="shared" si="29"/>
        <v>0</v>
      </c>
      <c r="BTJ84" s="56">
        <f t="shared" si="29"/>
        <v>0</v>
      </c>
      <c r="BTK84" s="56">
        <f t="shared" si="29"/>
        <v>0</v>
      </c>
      <c r="BTL84" s="56">
        <f t="shared" si="29"/>
        <v>0</v>
      </c>
      <c r="BTM84" s="56">
        <f t="shared" si="29"/>
        <v>0</v>
      </c>
      <c r="BTN84" s="56">
        <f t="shared" si="29"/>
        <v>0</v>
      </c>
      <c r="BTO84" s="56">
        <f t="shared" si="29"/>
        <v>0</v>
      </c>
      <c r="BTP84" s="56">
        <f t="shared" si="29"/>
        <v>0</v>
      </c>
      <c r="BTQ84" s="56">
        <f t="shared" si="29"/>
        <v>0</v>
      </c>
      <c r="BTR84" s="56">
        <f t="shared" si="29"/>
        <v>0</v>
      </c>
      <c r="BTS84" s="56">
        <f t="shared" si="29"/>
        <v>0</v>
      </c>
      <c r="BTT84" s="56">
        <f t="shared" si="29"/>
        <v>0</v>
      </c>
      <c r="BTU84" s="56">
        <f t="shared" si="29"/>
        <v>0</v>
      </c>
      <c r="BTV84" s="56">
        <f t="shared" si="29"/>
        <v>0</v>
      </c>
      <c r="BTW84" s="56">
        <f t="shared" si="29"/>
        <v>0</v>
      </c>
      <c r="BTX84" s="56">
        <f t="shared" si="29"/>
        <v>0</v>
      </c>
      <c r="BTY84" s="56">
        <f t="shared" si="29"/>
        <v>0</v>
      </c>
      <c r="BTZ84" s="56">
        <f t="shared" si="29"/>
        <v>0</v>
      </c>
      <c r="BUA84" s="56">
        <f t="shared" si="29"/>
        <v>0</v>
      </c>
      <c r="BUB84" s="56">
        <f t="shared" si="29"/>
        <v>0</v>
      </c>
      <c r="BUC84" s="56">
        <f t="shared" si="29"/>
        <v>0</v>
      </c>
      <c r="BUD84" s="56">
        <f t="shared" si="29"/>
        <v>0</v>
      </c>
      <c r="BUE84" s="56">
        <f t="shared" si="29"/>
        <v>0</v>
      </c>
      <c r="BUF84" s="56">
        <f t="shared" si="29"/>
        <v>0</v>
      </c>
      <c r="BUG84" s="56">
        <f t="shared" si="29"/>
        <v>0</v>
      </c>
      <c r="BUH84" s="56">
        <f t="shared" si="29"/>
        <v>0</v>
      </c>
      <c r="BUI84" s="56">
        <f t="shared" si="29"/>
        <v>0</v>
      </c>
      <c r="BUJ84" s="56">
        <f t="shared" si="29"/>
        <v>0</v>
      </c>
      <c r="BUK84" s="56">
        <f t="shared" si="29"/>
        <v>0</v>
      </c>
      <c r="BUL84" s="56">
        <f t="shared" si="29"/>
        <v>0</v>
      </c>
      <c r="BUM84" s="56">
        <f t="shared" si="29"/>
        <v>0</v>
      </c>
      <c r="BUN84" s="56">
        <f t="shared" si="29"/>
        <v>0</v>
      </c>
      <c r="BUO84" s="56">
        <f t="shared" si="29"/>
        <v>0</v>
      </c>
      <c r="BUP84" s="56">
        <f t="shared" si="29"/>
        <v>0</v>
      </c>
      <c r="BUQ84" s="56">
        <f t="shared" si="29"/>
        <v>0</v>
      </c>
      <c r="BUR84" s="56">
        <f t="shared" si="29"/>
        <v>0</v>
      </c>
      <c r="BUS84" s="56">
        <f t="shared" si="29"/>
        <v>0</v>
      </c>
      <c r="BUT84" s="56">
        <f t="shared" si="29"/>
        <v>0</v>
      </c>
      <c r="BUU84" s="56">
        <f t="shared" si="29"/>
        <v>0</v>
      </c>
      <c r="BUV84" s="56">
        <f t="shared" si="29"/>
        <v>0</v>
      </c>
      <c r="BUW84" s="56">
        <f t="shared" si="29"/>
        <v>0</v>
      </c>
      <c r="BUX84" s="56">
        <f t="shared" si="29"/>
        <v>0</v>
      </c>
      <c r="BUY84" s="56">
        <f t="shared" ref="BUY84:BXJ84" si="30">BUY82-BUY83</f>
        <v>0</v>
      </c>
      <c r="BUZ84" s="56">
        <f t="shared" si="30"/>
        <v>0</v>
      </c>
      <c r="BVA84" s="56">
        <f t="shared" si="30"/>
        <v>0</v>
      </c>
      <c r="BVB84" s="56">
        <f t="shared" si="30"/>
        <v>0</v>
      </c>
      <c r="BVC84" s="56">
        <f t="shared" si="30"/>
        <v>0</v>
      </c>
      <c r="BVD84" s="56">
        <f t="shared" si="30"/>
        <v>0</v>
      </c>
      <c r="BVE84" s="56">
        <f t="shared" si="30"/>
        <v>0</v>
      </c>
      <c r="BVF84" s="56">
        <f t="shared" si="30"/>
        <v>0</v>
      </c>
      <c r="BVG84" s="56">
        <f t="shared" si="30"/>
        <v>0</v>
      </c>
      <c r="BVH84" s="56">
        <f t="shared" si="30"/>
        <v>0</v>
      </c>
      <c r="BVI84" s="56">
        <f t="shared" si="30"/>
        <v>0</v>
      </c>
      <c r="BVJ84" s="56">
        <f t="shared" si="30"/>
        <v>0</v>
      </c>
      <c r="BVK84" s="56">
        <f t="shared" si="30"/>
        <v>0</v>
      </c>
      <c r="BVL84" s="56">
        <f t="shared" si="30"/>
        <v>0</v>
      </c>
      <c r="BVM84" s="56">
        <f t="shared" si="30"/>
        <v>0</v>
      </c>
      <c r="BVN84" s="56">
        <f t="shared" si="30"/>
        <v>0</v>
      </c>
      <c r="BVO84" s="56">
        <f t="shared" si="30"/>
        <v>0</v>
      </c>
      <c r="BVP84" s="56">
        <f t="shared" si="30"/>
        <v>0</v>
      </c>
      <c r="BVQ84" s="56">
        <f t="shared" si="30"/>
        <v>0</v>
      </c>
      <c r="BVR84" s="56">
        <f t="shared" si="30"/>
        <v>0</v>
      </c>
      <c r="BVS84" s="56">
        <f t="shared" si="30"/>
        <v>0</v>
      </c>
      <c r="BVT84" s="56">
        <f t="shared" si="30"/>
        <v>0</v>
      </c>
      <c r="BVU84" s="56">
        <f t="shared" si="30"/>
        <v>0</v>
      </c>
      <c r="BVV84" s="56">
        <f t="shared" si="30"/>
        <v>0</v>
      </c>
      <c r="BVW84" s="56">
        <f t="shared" si="30"/>
        <v>0</v>
      </c>
      <c r="BVX84" s="56">
        <f t="shared" si="30"/>
        <v>0</v>
      </c>
      <c r="BVY84" s="56">
        <f t="shared" si="30"/>
        <v>0</v>
      </c>
      <c r="BVZ84" s="56">
        <f t="shared" si="30"/>
        <v>0</v>
      </c>
      <c r="BWA84" s="56">
        <f t="shared" si="30"/>
        <v>0</v>
      </c>
      <c r="BWB84" s="56">
        <f t="shared" si="30"/>
        <v>0</v>
      </c>
      <c r="BWC84" s="56">
        <f t="shared" si="30"/>
        <v>0</v>
      </c>
      <c r="BWD84" s="56">
        <f t="shared" si="30"/>
        <v>0</v>
      </c>
      <c r="BWE84" s="56">
        <f t="shared" si="30"/>
        <v>0</v>
      </c>
      <c r="BWF84" s="56">
        <f t="shared" si="30"/>
        <v>0</v>
      </c>
      <c r="BWG84" s="56">
        <f t="shared" si="30"/>
        <v>0</v>
      </c>
      <c r="BWH84" s="56">
        <f t="shared" si="30"/>
        <v>0</v>
      </c>
      <c r="BWI84" s="56">
        <f t="shared" si="30"/>
        <v>0</v>
      </c>
      <c r="BWJ84" s="56">
        <f t="shared" si="30"/>
        <v>0</v>
      </c>
      <c r="BWK84" s="56">
        <f t="shared" si="30"/>
        <v>0</v>
      </c>
      <c r="BWL84" s="56">
        <f t="shared" si="30"/>
        <v>0</v>
      </c>
      <c r="BWM84" s="56">
        <f t="shared" si="30"/>
        <v>0</v>
      </c>
      <c r="BWN84" s="56">
        <f t="shared" si="30"/>
        <v>0</v>
      </c>
      <c r="BWO84" s="56">
        <f t="shared" si="30"/>
        <v>0</v>
      </c>
      <c r="BWP84" s="56">
        <f t="shared" si="30"/>
        <v>0</v>
      </c>
      <c r="BWQ84" s="56">
        <f t="shared" si="30"/>
        <v>0</v>
      </c>
      <c r="BWR84" s="56">
        <f t="shared" si="30"/>
        <v>0</v>
      </c>
      <c r="BWS84" s="56">
        <f t="shared" si="30"/>
        <v>0</v>
      </c>
      <c r="BWT84" s="56">
        <f t="shared" si="30"/>
        <v>0</v>
      </c>
      <c r="BWU84" s="56">
        <f t="shared" si="30"/>
        <v>0</v>
      </c>
      <c r="BWV84" s="56">
        <f t="shared" si="30"/>
        <v>0</v>
      </c>
      <c r="BWW84" s="56">
        <f t="shared" si="30"/>
        <v>0</v>
      </c>
      <c r="BWX84" s="56">
        <f t="shared" si="30"/>
        <v>0</v>
      </c>
      <c r="BWY84" s="56">
        <f t="shared" si="30"/>
        <v>0</v>
      </c>
      <c r="BWZ84" s="56">
        <f t="shared" si="30"/>
        <v>0</v>
      </c>
      <c r="BXA84" s="56">
        <f t="shared" si="30"/>
        <v>0</v>
      </c>
      <c r="BXB84" s="56">
        <f t="shared" si="30"/>
        <v>0</v>
      </c>
      <c r="BXC84" s="56">
        <f t="shared" si="30"/>
        <v>0</v>
      </c>
      <c r="BXD84" s="56">
        <f t="shared" si="30"/>
        <v>0</v>
      </c>
      <c r="BXE84" s="56">
        <f t="shared" si="30"/>
        <v>0</v>
      </c>
      <c r="BXF84" s="56">
        <f t="shared" si="30"/>
        <v>0</v>
      </c>
      <c r="BXG84" s="56">
        <f t="shared" si="30"/>
        <v>0</v>
      </c>
      <c r="BXH84" s="56">
        <f t="shared" si="30"/>
        <v>0</v>
      </c>
      <c r="BXI84" s="56">
        <f t="shared" si="30"/>
        <v>0</v>
      </c>
      <c r="BXJ84" s="56">
        <f t="shared" si="30"/>
        <v>0</v>
      </c>
      <c r="BXK84" s="56">
        <f t="shared" ref="BXK84:BZV84" si="31">BXK82-BXK83</f>
        <v>0</v>
      </c>
      <c r="BXL84" s="56">
        <f t="shared" si="31"/>
        <v>0</v>
      </c>
      <c r="BXM84" s="56">
        <f t="shared" si="31"/>
        <v>0</v>
      </c>
      <c r="BXN84" s="56">
        <f t="shared" si="31"/>
        <v>0</v>
      </c>
      <c r="BXO84" s="56">
        <f t="shared" si="31"/>
        <v>0</v>
      </c>
      <c r="BXP84" s="56">
        <f t="shared" si="31"/>
        <v>0</v>
      </c>
      <c r="BXQ84" s="56">
        <f t="shared" si="31"/>
        <v>0</v>
      </c>
      <c r="BXR84" s="56">
        <f t="shared" si="31"/>
        <v>0</v>
      </c>
      <c r="BXS84" s="56">
        <f t="shared" si="31"/>
        <v>0</v>
      </c>
      <c r="BXT84" s="56">
        <f t="shared" si="31"/>
        <v>0</v>
      </c>
      <c r="BXU84" s="56">
        <f t="shared" si="31"/>
        <v>0</v>
      </c>
      <c r="BXV84" s="56">
        <f t="shared" si="31"/>
        <v>0</v>
      </c>
      <c r="BXW84" s="56">
        <f t="shared" si="31"/>
        <v>0</v>
      </c>
      <c r="BXX84" s="56">
        <f t="shared" si="31"/>
        <v>0</v>
      </c>
      <c r="BXY84" s="56">
        <f t="shared" si="31"/>
        <v>0</v>
      </c>
      <c r="BXZ84" s="56">
        <f t="shared" si="31"/>
        <v>0</v>
      </c>
      <c r="BYA84" s="56">
        <f t="shared" si="31"/>
        <v>0</v>
      </c>
      <c r="BYB84" s="56">
        <f t="shared" si="31"/>
        <v>0</v>
      </c>
      <c r="BYC84" s="56">
        <f t="shared" si="31"/>
        <v>0</v>
      </c>
      <c r="BYD84" s="56">
        <f t="shared" si="31"/>
        <v>0</v>
      </c>
      <c r="BYE84" s="56">
        <f t="shared" si="31"/>
        <v>0</v>
      </c>
      <c r="BYF84" s="56">
        <f t="shared" si="31"/>
        <v>0</v>
      </c>
      <c r="BYG84" s="56">
        <f t="shared" si="31"/>
        <v>0</v>
      </c>
      <c r="BYH84" s="56">
        <f t="shared" si="31"/>
        <v>0</v>
      </c>
      <c r="BYI84" s="56">
        <f t="shared" si="31"/>
        <v>0</v>
      </c>
      <c r="BYJ84" s="56">
        <f t="shared" si="31"/>
        <v>0</v>
      </c>
      <c r="BYK84" s="56">
        <f t="shared" si="31"/>
        <v>0</v>
      </c>
      <c r="BYL84" s="56">
        <f t="shared" si="31"/>
        <v>0</v>
      </c>
      <c r="BYM84" s="56">
        <f t="shared" si="31"/>
        <v>0</v>
      </c>
      <c r="BYN84" s="56">
        <f t="shared" si="31"/>
        <v>0</v>
      </c>
      <c r="BYO84" s="56">
        <f t="shared" si="31"/>
        <v>0</v>
      </c>
      <c r="BYP84" s="56">
        <f t="shared" si="31"/>
        <v>0</v>
      </c>
      <c r="BYQ84" s="56">
        <f t="shared" si="31"/>
        <v>0</v>
      </c>
      <c r="BYR84" s="56">
        <f t="shared" si="31"/>
        <v>0</v>
      </c>
      <c r="BYS84" s="56">
        <f t="shared" si="31"/>
        <v>0</v>
      </c>
      <c r="BYT84" s="56">
        <f t="shared" si="31"/>
        <v>0</v>
      </c>
      <c r="BYU84" s="56">
        <f t="shared" si="31"/>
        <v>0</v>
      </c>
      <c r="BYV84" s="56">
        <f t="shared" si="31"/>
        <v>0</v>
      </c>
      <c r="BYW84" s="56">
        <f t="shared" si="31"/>
        <v>0</v>
      </c>
      <c r="BYX84" s="56">
        <f t="shared" si="31"/>
        <v>0</v>
      </c>
      <c r="BYY84" s="56">
        <f t="shared" si="31"/>
        <v>0</v>
      </c>
      <c r="BYZ84" s="56">
        <f t="shared" si="31"/>
        <v>0</v>
      </c>
      <c r="BZA84" s="56">
        <f t="shared" si="31"/>
        <v>0</v>
      </c>
      <c r="BZB84" s="56">
        <f t="shared" si="31"/>
        <v>0</v>
      </c>
      <c r="BZC84" s="56">
        <f t="shared" si="31"/>
        <v>0</v>
      </c>
      <c r="BZD84" s="56">
        <f t="shared" si="31"/>
        <v>0</v>
      </c>
      <c r="BZE84" s="56">
        <f t="shared" si="31"/>
        <v>0</v>
      </c>
      <c r="BZF84" s="56">
        <f t="shared" si="31"/>
        <v>0</v>
      </c>
      <c r="BZG84" s="56">
        <f t="shared" si="31"/>
        <v>0</v>
      </c>
      <c r="BZH84" s="56">
        <f t="shared" si="31"/>
        <v>0</v>
      </c>
      <c r="BZI84" s="56">
        <f t="shared" si="31"/>
        <v>0</v>
      </c>
      <c r="BZJ84" s="56">
        <f t="shared" si="31"/>
        <v>0</v>
      </c>
      <c r="BZK84" s="56">
        <f t="shared" si="31"/>
        <v>0</v>
      </c>
      <c r="BZL84" s="56">
        <f t="shared" si="31"/>
        <v>0</v>
      </c>
      <c r="BZM84" s="56">
        <f t="shared" si="31"/>
        <v>0</v>
      </c>
      <c r="BZN84" s="56">
        <f t="shared" si="31"/>
        <v>0</v>
      </c>
      <c r="BZO84" s="56">
        <f t="shared" si="31"/>
        <v>0</v>
      </c>
      <c r="BZP84" s="56">
        <f t="shared" si="31"/>
        <v>0</v>
      </c>
      <c r="BZQ84" s="56">
        <f t="shared" si="31"/>
        <v>0</v>
      </c>
      <c r="BZR84" s="56">
        <f t="shared" si="31"/>
        <v>0</v>
      </c>
      <c r="BZS84" s="56">
        <f t="shared" si="31"/>
        <v>0</v>
      </c>
      <c r="BZT84" s="56">
        <f t="shared" si="31"/>
        <v>0</v>
      </c>
      <c r="BZU84" s="56">
        <f t="shared" si="31"/>
        <v>0</v>
      </c>
      <c r="BZV84" s="56">
        <f t="shared" si="31"/>
        <v>0</v>
      </c>
      <c r="BZW84" s="56">
        <f t="shared" ref="BZW84:CCH84" si="32">BZW82-BZW83</f>
        <v>0</v>
      </c>
      <c r="BZX84" s="56">
        <f t="shared" si="32"/>
        <v>0</v>
      </c>
      <c r="BZY84" s="56">
        <f t="shared" si="32"/>
        <v>0</v>
      </c>
      <c r="BZZ84" s="56">
        <f t="shared" si="32"/>
        <v>0</v>
      </c>
      <c r="CAA84" s="56">
        <f t="shared" si="32"/>
        <v>0</v>
      </c>
      <c r="CAB84" s="56">
        <f t="shared" si="32"/>
        <v>0</v>
      </c>
      <c r="CAC84" s="56">
        <f t="shared" si="32"/>
        <v>0</v>
      </c>
      <c r="CAD84" s="56">
        <f t="shared" si="32"/>
        <v>0</v>
      </c>
      <c r="CAE84" s="56">
        <f t="shared" si="32"/>
        <v>0</v>
      </c>
      <c r="CAF84" s="56">
        <f t="shared" si="32"/>
        <v>0</v>
      </c>
      <c r="CAG84" s="56">
        <f t="shared" si="32"/>
        <v>0</v>
      </c>
      <c r="CAH84" s="56">
        <f t="shared" si="32"/>
        <v>0</v>
      </c>
      <c r="CAI84" s="56">
        <f t="shared" si="32"/>
        <v>0</v>
      </c>
      <c r="CAJ84" s="56">
        <f t="shared" si="32"/>
        <v>0</v>
      </c>
      <c r="CAK84" s="56">
        <f t="shared" si="32"/>
        <v>0</v>
      </c>
      <c r="CAL84" s="56">
        <f t="shared" si="32"/>
        <v>0</v>
      </c>
      <c r="CAM84" s="56">
        <f t="shared" si="32"/>
        <v>0</v>
      </c>
      <c r="CAN84" s="56">
        <f t="shared" si="32"/>
        <v>0</v>
      </c>
      <c r="CAO84" s="56">
        <f t="shared" si="32"/>
        <v>0</v>
      </c>
      <c r="CAP84" s="56">
        <f t="shared" si="32"/>
        <v>0</v>
      </c>
      <c r="CAQ84" s="56">
        <f t="shared" si="32"/>
        <v>0</v>
      </c>
      <c r="CAR84" s="56">
        <f t="shared" si="32"/>
        <v>0</v>
      </c>
      <c r="CAS84" s="56">
        <f t="shared" si="32"/>
        <v>0</v>
      </c>
      <c r="CAT84" s="56">
        <f t="shared" si="32"/>
        <v>0</v>
      </c>
      <c r="CAU84" s="56">
        <f t="shared" si="32"/>
        <v>0</v>
      </c>
      <c r="CAV84" s="56">
        <f t="shared" si="32"/>
        <v>0</v>
      </c>
      <c r="CAW84" s="56">
        <f t="shared" si="32"/>
        <v>0</v>
      </c>
      <c r="CAX84" s="56">
        <f t="shared" si="32"/>
        <v>0</v>
      </c>
      <c r="CAY84" s="56">
        <f t="shared" si="32"/>
        <v>0</v>
      </c>
      <c r="CAZ84" s="56">
        <f t="shared" si="32"/>
        <v>0</v>
      </c>
      <c r="CBA84" s="56">
        <f t="shared" si="32"/>
        <v>0</v>
      </c>
      <c r="CBB84" s="56">
        <f t="shared" si="32"/>
        <v>0</v>
      </c>
      <c r="CBC84" s="56">
        <f t="shared" si="32"/>
        <v>0</v>
      </c>
      <c r="CBD84" s="56">
        <f t="shared" si="32"/>
        <v>0</v>
      </c>
      <c r="CBE84" s="56">
        <f t="shared" si="32"/>
        <v>0</v>
      </c>
      <c r="CBF84" s="56">
        <f t="shared" si="32"/>
        <v>0</v>
      </c>
      <c r="CBG84" s="56">
        <f t="shared" si="32"/>
        <v>0</v>
      </c>
      <c r="CBH84" s="56">
        <f t="shared" si="32"/>
        <v>0</v>
      </c>
      <c r="CBI84" s="56">
        <f t="shared" si="32"/>
        <v>0</v>
      </c>
      <c r="CBJ84" s="56">
        <f t="shared" si="32"/>
        <v>0</v>
      </c>
      <c r="CBK84" s="56">
        <f t="shared" si="32"/>
        <v>0</v>
      </c>
      <c r="CBL84" s="56">
        <f t="shared" si="32"/>
        <v>0</v>
      </c>
      <c r="CBM84" s="56">
        <f t="shared" si="32"/>
        <v>0</v>
      </c>
      <c r="CBN84" s="56">
        <f t="shared" si="32"/>
        <v>0</v>
      </c>
      <c r="CBO84" s="56">
        <f t="shared" si="32"/>
        <v>0</v>
      </c>
      <c r="CBP84" s="56">
        <f t="shared" si="32"/>
        <v>0</v>
      </c>
      <c r="CBQ84" s="56">
        <f t="shared" si="32"/>
        <v>0</v>
      </c>
      <c r="CBR84" s="56">
        <f t="shared" si="32"/>
        <v>0</v>
      </c>
      <c r="CBS84" s="56">
        <f t="shared" si="32"/>
        <v>0</v>
      </c>
      <c r="CBT84" s="56">
        <f t="shared" si="32"/>
        <v>0</v>
      </c>
      <c r="CBU84" s="56">
        <f t="shared" si="32"/>
        <v>0</v>
      </c>
      <c r="CBV84" s="56">
        <f t="shared" si="32"/>
        <v>0</v>
      </c>
      <c r="CBW84" s="56">
        <f t="shared" si="32"/>
        <v>0</v>
      </c>
      <c r="CBX84" s="56">
        <f t="shared" si="32"/>
        <v>0</v>
      </c>
      <c r="CBY84" s="56">
        <f t="shared" si="32"/>
        <v>0</v>
      </c>
      <c r="CBZ84" s="56">
        <f t="shared" si="32"/>
        <v>0</v>
      </c>
      <c r="CCA84" s="56">
        <f t="shared" si="32"/>
        <v>0</v>
      </c>
      <c r="CCB84" s="56">
        <f t="shared" si="32"/>
        <v>0</v>
      </c>
      <c r="CCC84" s="56">
        <f t="shared" si="32"/>
        <v>0</v>
      </c>
      <c r="CCD84" s="56">
        <f t="shared" si="32"/>
        <v>0</v>
      </c>
      <c r="CCE84" s="56">
        <f t="shared" si="32"/>
        <v>0</v>
      </c>
      <c r="CCF84" s="56">
        <f t="shared" si="32"/>
        <v>0</v>
      </c>
      <c r="CCG84" s="56">
        <f t="shared" si="32"/>
        <v>0</v>
      </c>
      <c r="CCH84" s="56">
        <f t="shared" si="32"/>
        <v>0</v>
      </c>
      <c r="CCI84" s="56">
        <f t="shared" ref="CCI84:CET84" si="33">CCI82-CCI83</f>
        <v>0</v>
      </c>
      <c r="CCJ84" s="56">
        <f t="shared" si="33"/>
        <v>0</v>
      </c>
      <c r="CCK84" s="56">
        <f t="shared" si="33"/>
        <v>0</v>
      </c>
      <c r="CCL84" s="56">
        <f t="shared" si="33"/>
        <v>0</v>
      </c>
      <c r="CCM84" s="56">
        <f t="shared" si="33"/>
        <v>0</v>
      </c>
      <c r="CCN84" s="56">
        <f t="shared" si="33"/>
        <v>0</v>
      </c>
      <c r="CCO84" s="56">
        <f t="shared" si="33"/>
        <v>0</v>
      </c>
      <c r="CCP84" s="56">
        <f t="shared" si="33"/>
        <v>0</v>
      </c>
      <c r="CCQ84" s="56">
        <f t="shared" si="33"/>
        <v>0</v>
      </c>
      <c r="CCR84" s="56">
        <f t="shared" si="33"/>
        <v>0</v>
      </c>
      <c r="CCS84" s="56">
        <f t="shared" si="33"/>
        <v>0</v>
      </c>
      <c r="CCT84" s="56">
        <f t="shared" si="33"/>
        <v>0</v>
      </c>
      <c r="CCU84" s="56">
        <f t="shared" si="33"/>
        <v>0</v>
      </c>
      <c r="CCV84" s="56">
        <f t="shared" si="33"/>
        <v>0</v>
      </c>
      <c r="CCW84" s="56">
        <f t="shared" si="33"/>
        <v>0</v>
      </c>
      <c r="CCX84" s="56">
        <f t="shared" si="33"/>
        <v>0</v>
      </c>
      <c r="CCY84" s="56">
        <f t="shared" si="33"/>
        <v>0</v>
      </c>
      <c r="CCZ84" s="56">
        <f t="shared" si="33"/>
        <v>0</v>
      </c>
      <c r="CDA84" s="56">
        <f t="shared" si="33"/>
        <v>0</v>
      </c>
      <c r="CDB84" s="56">
        <f t="shared" si="33"/>
        <v>0</v>
      </c>
      <c r="CDC84" s="56">
        <f t="shared" si="33"/>
        <v>0</v>
      </c>
      <c r="CDD84" s="56">
        <f t="shared" si="33"/>
        <v>0</v>
      </c>
      <c r="CDE84" s="56">
        <f t="shared" si="33"/>
        <v>0</v>
      </c>
      <c r="CDF84" s="56">
        <f t="shared" si="33"/>
        <v>0</v>
      </c>
      <c r="CDG84" s="56">
        <f t="shared" si="33"/>
        <v>0</v>
      </c>
      <c r="CDH84" s="56">
        <f t="shared" si="33"/>
        <v>0</v>
      </c>
      <c r="CDI84" s="56">
        <f t="shared" si="33"/>
        <v>0</v>
      </c>
      <c r="CDJ84" s="56">
        <f t="shared" si="33"/>
        <v>0</v>
      </c>
      <c r="CDK84" s="56">
        <f t="shared" si="33"/>
        <v>0</v>
      </c>
      <c r="CDL84" s="56">
        <f t="shared" si="33"/>
        <v>0</v>
      </c>
      <c r="CDM84" s="56">
        <f t="shared" si="33"/>
        <v>0</v>
      </c>
      <c r="CDN84" s="56">
        <f t="shared" si="33"/>
        <v>0</v>
      </c>
      <c r="CDO84" s="56">
        <f t="shared" si="33"/>
        <v>0</v>
      </c>
      <c r="CDP84" s="56">
        <f t="shared" si="33"/>
        <v>0</v>
      </c>
      <c r="CDQ84" s="56">
        <f t="shared" si="33"/>
        <v>0</v>
      </c>
      <c r="CDR84" s="56">
        <f t="shared" si="33"/>
        <v>0</v>
      </c>
      <c r="CDS84" s="56">
        <f t="shared" si="33"/>
        <v>0</v>
      </c>
      <c r="CDT84" s="56">
        <f t="shared" si="33"/>
        <v>0</v>
      </c>
      <c r="CDU84" s="56">
        <f t="shared" si="33"/>
        <v>0</v>
      </c>
      <c r="CDV84" s="56">
        <f t="shared" si="33"/>
        <v>0</v>
      </c>
      <c r="CDW84" s="56">
        <f t="shared" si="33"/>
        <v>0</v>
      </c>
      <c r="CDX84" s="56">
        <f t="shared" si="33"/>
        <v>0</v>
      </c>
      <c r="CDY84" s="56">
        <f t="shared" si="33"/>
        <v>0</v>
      </c>
      <c r="CDZ84" s="56">
        <f t="shared" si="33"/>
        <v>0</v>
      </c>
      <c r="CEA84" s="56">
        <f t="shared" si="33"/>
        <v>0</v>
      </c>
      <c r="CEB84" s="56">
        <f t="shared" si="33"/>
        <v>0</v>
      </c>
      <c r="CEC84" s="56">
        <f t="shared" si="33"/>
        <v>0</v>
      </c>
      <c r="CED84" s="56">
        <f t="shared" si="33"/>
        <v>0</v>
      </c>
      <c r="CEE84" s="56">
        <f t="shared" si="33"/>
        <v>0</v>
      </c>
      <c r="CEF84" s="56">
        <f t="shared" si="33"/>
        <v>0</v>
      </c>
      <c r="CEG84" s="56">
        <f t="shared" si="33"/>
        <v>0</v>
      </c>
      <c r="CEH84" s="56">
        <f t="shared" si="33"/>
        <v>0</v>
      </c>
      <c r="CEI84" s="56">
        <f t="shared" si="33"/>
        <v>0</v>
      </c>
      <c r="CEJ84" s="56">
        <f t="shared" si="33"/>
        <v>0</v>
      </c>
      <c r="CEK84" s="56">
        <f t="shared" si="33"/>
        <v>0</v>
      </c>
      <c r="CEL84" s="56">
        <f t="shared" si="33"/>
        <v>0</v>
      </c>
      <c r="CEM84" s="56">
        <f t="shared" si="33"/>
        <v>0</v>
      </c>
      <c r="CEN84" s="56">
        <f t="shared" si="33"/>
        <v>0</v>
      </c>
      <c r="CEO84" s="56">
        <f t="shared" si="33"/>
        <v>0</v>
      </c>
      <c r="CEP84" s="56">
        <f t="shared" si="33"/>
        <v>0</v>
      </c>
      <c r="CEQ84" s="56">
        <f t="shared" si="33"/>
        <v>0</v>
      </c>
      <c r="CER84" s="56">
        <f t="shared" si="33"/>
        <v>0</v>
      </c>
      <c r="CES84" s="56">
        <f t="shared" si="33"/>
        <v>0</v>
      </c>
      <c r="CET84" s="56">
        <f t="shared" si="33"/>
        <v>0</v>
      </c>
      <c r="CEU84" s="56">
        <f t="shared" ref="CEU84:CHF84" si="34">CEU82-CEU83</f>
        <v>0</v>
      </c>
      <c r="CEV84" s="56">
        <f t="shared" si="34"/>
        <v>0</v>
      </c>
      <c r="CEW84" s="56">
        <f t="shared" si="34"/>
        <v>0</v>
      </c>
      <c r="CEX84" s="56">
        <f t="shared" si="34"/>
        <v>0</v>
      </c>
      <c r="CEY84" s="56">
        <f t="shared" si="34"/>
        <v>0</v>
      </c>
      <c r="CEZ84" s="56">
        <f t="shared" si="34"/>
        <v>0</v>
      </c>
      <c r="CFA84" s="56">
        <f t="shared" si="34"/>
        <v>0</v>
      </c>
      <c r="CFB84" s="56">
        <f t="shared" si="34"/>
        <v>0</v>
      </c>
      <c r="CFC84" s="56">
        <f t="shared" si="34"/>
        <v>0</v>
      </c>
      <c r="CFD84" s="56">
        <f t="shared" si="34"/>
        <v>0</v>
      </c>
      <c r="CFE84" s="56">
        <f t="shared" si="34"/>
        <v>0</v>
      </c>
      <c r="CFF84" s="56">
        <f t="shared" si="34"/>
        <v>0</v>
      </c>
      <c r="CFG84" s="56">
        <f t="shared" si="34"/>
        <v>0</v>
      </c>
      <c r="CFH84" s="56">
        <f t="shared" si="34"/>
        <v>0</v>
      </c>
      <c r="CFI84" s="56">
        <f t="shared" si="34"/>
        <v>0</v>
      </c>
      <c r="CFJ84" s="56">
        <f t="shared" si="34"/>
        <v>0</v>
      </c>
      <c r="CFK84" s="56">
        <f t="shared" si="34"/>
        <v>0</v>
      </c>
      <c r="CFL84" s="56">
        <f t="shared" si="34"/>
        <v>0</v>
      </c>
      <c r="CFM84" s="56">
        <f t="shared" si="34"/>
        <v>0</v>
      </c>
      <c r="CFN84" s="56">
        <f t="shared" si="34"/>
        <v>0</v>
      </c>
      <c r="CFO84" s="56">
        <f t="shared" si="34"/>
        <v>0</v>
      </c>
      <c r="CFP84" s="56">
        <f t="shared" si="34"/>
        <v>0</v>
      </c>
      <c r="CFQ84" s="56">
        <f t="shared" si="34"/>
        <v>0</v>
      </c>
      <c r="CFR84" s="56">
        <f t="shared" si="34"/>
        <v>0</v>
      </c>
      <c r="CFS84" s="56">
        <f t="shared" si="34"/>
        <v>0</v>
      </c>
      <c r="CFT84" s="56">
        <f t="shared" si="34"/>
        <v>0</v>
      </c>
      <c r="CFU84" s="56">
        <f t="shared" si="34"/>
        <v>0</v>
      </c>
      <c r="CFV84" s="56">
        <f t="shared" si="34"/>
        <v>0</v>
      </c>
      <c r="CFW84" s="56">
        <f t="shared" si="34"/>
        <v>0</v>
      </c>
      <c r="CFX84" s="56">
        <f t="shared" si="34"/>
        <v>0</v>
      </c>
      <c r="CFY84" s="56">
        <f t="shared" si="34"/>
        <v>0</v>
      </c>
      <c r="CFZ84" s="56">
        <f t="shared" si="34"/>
        <v>0</v>
      </c>
      <c r="CGA84" s="56">
        <f t="shared" si="34"/>
        <v>0</v>
      </c>
      <c r="CGB84" s="56">
        <f t="shared" si="34"/>
        <v>0</v>
      </c>
      <c r="CGC84" s="56">
        <f t="shared" si="34"/>
        <v>0</v>
      </c>
      <c r="CGD84" s="56">
        <f t="shared" si="34"/>
        <v>0</v>
      </c>
      <c r="CGE84" s="56">
        <f t="shared" si="34"/>
        <v>0</v>
      </c>
      <c r="CGF84" s="56">
        <f t="shared" si="34"/>
        <v>0</v>
      </c>
      <c r="CGG84" s="56">
        <f t="shared" si="34"/>
        <v>0</v>
      </c>
      <c r="CGH84" s="56">
        <f t="shared" si="34"/>
        <v>0</v>
      </c>
      <c r="CGI84" s="56">
        <f t="shared" si="34"/>
        <v>0</v>
      </c>
      <c r="CGJ84" s="56">
        <f t="shared" si="34"/>
        <v>0</v>
      </c>
      <c r="CGK84" s="56">
        <f t="shared" si="34"/>
        <v>0</v>
      </c>
      <c r="CGL84" s="56">
        <f t="shared" si="34"/>
        <v>0</v>
      </c>
      <c r="CGM84" s="56">
        <f t="shared" si="34"/>
        <v>0</v>
      </c>
      <c r="CGN84" s="56">
        <f t="shared" si="34"/>
        <v>0</v>
      </c>
      <c r="CGO84" s="56">
        <f t="shared" si="34"/>
        <v>0</v>
      </c>
      <c r="CGP84" s="56">
        <f t="shared" si="34"/>
        <v>0</v>
      </c>
      <c r="CGQ84" s="56">
        <f t="shared" si="34"/>
        <v>0</v>
      </c>
      <c r="CGR84" s="56">
        <f t="shared" si="34"/>
        <v>0</v>
      </c>
      <c r="CGS84" s="56">
        <f t="shared" si="34"/>
        <v>0</v>
      </c>
      <c r="CGT84" s="56">
        <f t="shared" si="34"/>
        <v>0</v>
      </c>
      <c r="CGU84" s="56">
        <f t="shared" si="34"/>
        <v>0</v>
      </c>
      <c r="CGV84" s="56">
        <f t="shared" si="34"/>
        <v>0</v>
      </c>
      <c r="CGW84" s="56">
        <f t="shared" si="34"/>
        <v>0</v>
      </c>
      <c r="CGX84" s="56">
        <f t="shared" si="34"/>
        <v>0</v>
      </c>
      <c r="CGY84" s="56">
        <f t="shared" si="34"/>
        <v>0</v>
      </c>
      <c r="CGZ84" s="56">
        <f t="shared" si="34"/>
        <v>0</v>
      </c>
      <c r="CHA84" s="56">
        <f t="shared" si="34"/>
        <v>0</v>
      </c>
      <c r="CHB84" s="56">
        <f t="shared" si="34"/>
        <v>0</v>
      </c>
      <c r="CHC84" s="56">
        <f t="shared" si="34"/>
        <v>0</v>
      </c>
      <c r="CHD84" s="56">
        <f t="shared" si="34"/>
        <v>0</v>
      </c>
      <c r="CHE84" s="56">
        <f t="shared" si="34"/>
        <v>0</v>
      </c>
      <c r="CHF84" s="56">
        <f t="shared" si="34"/>
        <v>0</v>
      </c>
      <c r="CHG84" s="56">
        <f t="shared" ref="CHG84:CJR84" si="35">CHG82-CHG83</f>
        <v>0</v>
      </c>
      <c r="CHH84" s="56">
        <f t="shared" si="35"/>
        <v>0</v>
      </c>
      <c r="CHI84" s="56">
        <f t="shared" si="35"/>
        <v>0</v>
      </c>
      <c r="CHJ84" s="56">
        <f t="shared" si="35"/>
        <v>0</v>
      </c>
      <c r="CHK84" s="56">
        <f t="shared" si="35"/>
        <v>0</v>
      </c>
      <c r="CHL84" s="56">
        <f t="shared" si="35"/>
        <v>0</v>
      </c>
      <c r="CHM84" s="56">
        <f t="shared" si="35"/>
        <v>0</v>
      </c>
      <c r="CHN84" s="56">
        <f t="shared" si="35"/>
        <v>0</v>
      </c>
      <c r="CHO84" s="56">
        <f t="shared" si="35"/>
        <v>0</v>
      </c>
      <c r="CHP84" s="56">
        <f t="shared" si="35"/>
        <v>0</v>
      </c>
      <c r="CHQ84" s="56">
        <f t="shared" si="35"/>
        <v>0</v>
      </c>
      <c r="CHR84" s="56">
        <f t="shared" si="35"/>
        <v>0</v>
      </c>
      <c r="CHS84" s="56">
        <f t="shared" si="35"/>
        <v>0</v>
      </c>
      <c r="CHT84" s="56">
        <f t="shared" si="35"/>
        <v>0</v>
      </c>
      <c r="CHU84" s="56">
        <f t="shared" si="35"/>
        <v>0</v>
      </c>
      <c r="CHV84" s="56">
        <f t="shared" si="35"/>
        <v>0</v>
      </c>
      <c r="CHW84" s="56">
        <f t="shared" si="35"/>
        <v>0</v>
      </c>
      <c r="CHX84" s="56">
        <f t="shared" si="35"/>
        <v>0</v>
      </c>
      <c r="CHY84" s="56">
        <f t="shared" si="35"/>
        <v>0</v>
      </c>
      <c r="CHZ84" s="56">
        <f t="shared" si="35"/>
        <v>0</v>
      </c>
      <c r="CIA84" s="56">
        <f t="shared" si="35"/>
        <v>0</v>
      </c>
      <c r="CIB84" s="56">
        <f t="shared" si="35"/>
        <v>0</v>
      </c>
      <c r="CIC84" s="56">
        <f t="shared" si="35"/>
        <v>0</v>
      </c>
      <c r="CID84" s="56">
        <f t="shared" si="35"/>
        <v>0</v>
      </c>
      <c r="CIE84" s="56">
        <f t="shared" si="35"/>
        <v>0</v>
      </c>
      <c r="CIF84" s="56">
        <f t="shared" si="35"/>
        <v>0</v>
      </c>
      <c r="CIG84" s="56">
        <f t="shared" si="35"/>
        <v>0</v>
      </c>
      <c r="CIH84" s="56">
        <f t="shared" si="35"/>
        <v>0</v>
      </c>
      <c r="CII84" s="56">
        <f t="shared" si="35"/>
        <v>0</v>
      </c>
      <c r="CIJ84" s="56">
        <f t="shared" si="35"/>
        <v>0</v>
      </c>
      <c r="CIK84" s="56">
        <f t="shared" si="35"/>
        <v>0</v>
      </c>
      <c r="CIL84" s="56">
        <f t="shared" si="35"/>
        <v>0</v>
      </c>
      <c r="CIM84" s="56">
        <f t="shared" si="35"/>
        <v>0</v>
      </c>
      <c r="CIN84" s="56">
        <f t="shared" si="35"/>
        <v>0</v>
      </c>
      <c r="CIO84" s="56">
        <f t="shared" si="35"/>
        <v>0</v>
      </c>
      <c r="CIP84" s="56">
        <f t="shared" si="35"/>
        <v>0</v>
      </c>
      <c r="CIQ84" s="56">
        <f t="shared" si="35"/>
        <v>0</v>
      </c>
      <c r="CIR84" s="56">
        <f t="shared" si="35"/>
        <v>0</v>
      </c>
      <c r="CIS84" s="56">
        <f t="shared" si="35"/>
        <v>0</v>
      </c>
      <c r="CIT84" s="56">
        <f t="shared" si="35"/>
        <v>0</v>
      </c>
      <c r="CIU84" s="56">
        <f t="shared" si="35"/>
        <v>0</v>
      </c>
      <c r="CIV84" s="56">
        <f t="shared" si="35"/>
        <v>0</v>
      </c>
      <c r="CIW84" s="56">
        <f t="shared" si="35"/>
        <v>0</v>
      </c>
      <c r="CIX84" s="56">
        <f t="shared" si="35"/>
        <v>0</v>
      </c>
      <c r="CIY84" s="56">
        <f t="shared" si="35"/>
        <v>0</v>
      </c>
      <c r="CIZ84" s="56">
        <f t="shared" si="35"/>
        <v>0</v>
      </c>
      <c r="CJA84" s="56">
        <f t="shared" si="35"/>
        <v>0</v>
      </c>
      <c r="CJB84" s="56">
        <f t="shared" si="35"/>
        <v>0</v>
      </c>
      <c r="CJC84" s="56">
        <f t="shared" si="35"/>
        <v>0</v>
      </c>
      <c r="CJD84" s="56">
        <f t="shared" si="35"/>
        <v>0</v>
      </c>
      <c r="CJE84" s="56">
        <f t="shared" si="35"/>
        <v>0</v>
      </c>
      <c r="CJF84" s="56">
        <f t="shared" si="35"/>
        <v>0</v>
      </c>
      <c r="CJG84" s="56">
        <f t="shared" si="35"/>
        <v>0</v>
      </c>
      <c r="CJH84" s="56">
        <f t="shared" si="35"/>
        <v>0</v>
      </c>
      <c r="CJI84" s="56">
        <f t="shared" si="35"/>
        <v>0</v>
      </c>
      <c r="CJJ84" s="56">
        <f t="shared" si="35"/>
        <v>0</v>
      </c>
      <c r="CJK84" s="56">
        <f t="shared" si="35"/>
        <v>0</v>
      </c>
      <c r="CJL84" s="56">
        <f t="shared" si="35"/>
        <v>0</v>
      </c>
      <c r="CJM84" s="56">
        <f t="shared" si="35"/>
        <v>0</v>
      </c>
      <c r="CJN84" s="56">
        <f t="shared" si="35"/>
        <v>0</v>
      </c>
      <c r="CJO84" s="56">
        <f t="shared" si="35"/>
        <v>0</v>
      </c>
      <c r="CJP84" s="56">
        <f t="shared" si="35"/>
        <v>0</v>
      </c>
      <c r="CJQ84" s="56">
        <f t="shared" si="35"/>
        <v>0</v>
      </c>
      <c r="CJR84" s="56">
        <f t="shared" si="35"/>
        <v>0</v>
      </c>
      <c r="CJS84" s="56">
        <f t="shared" ref="CJS84:CMD84" si="36">CJS82-CJS83</f>
        <v>0</v>
      </c>
      <c r="CJT84" s="56">
        <f t="shared" si="36"/>
        <v>0</v>
      </c>
      <c r="CJU84" s="56">
        <f t="shared" si="36"/>
        <v>0</v>
      </c>
      <c r="CJV84" s="56">
        <f t="shared" si="36"/>
        <v>0</v>
      </c>
      <c r="CJW84" s="56">
        <f t="shared" si="36"/>
        <v>0</v>
      </c>
      <c r="CJX84" s="56">
        <f t="shared" si="36"/>
        <v>0</v>
      </c>
      <c r="CJY84" s="56">
        <f t="shared" si="36"/>
        <v>0</v>
      </c>
      <c r="CJZ84" s="56">
        <f t="shared" si="36"/>
        <v>0</v>
      </c>
      <c r="CKA84" s="56">
        <f t="shared" si="36"/>
        <v>0</v>
      </c>
      <c r="CKB84" s="56">
        <f t="shared" si="36"/>
        <v>0</v>
      </c>
      <c r="CKC84" s="56">
        <f t="shared" si="36"/>
        <v>0</v>
      </c>
      <c r="CKD84" s="56">
        <f t="shared" si="36"/>
        <v>0</v>
      </c>
      <c r="CKE84" s="56">
        <f t="shared" si="36"/>
        <v>0</v>
      </c>
      <c r="CKF84" s="56">
        <f t="shared" si="36"/>
        <v>0</v>
      </c>
      <c r="CKG84" s="56">
        <f t="shared" si="36"/>
        <v>0</v>
      </c>
      <c r="CKH84" s="56">
        <f t="shared" si="36"/>
        <v>0</v>
      </c>
      <c r="CKI84" s="56">
        <f t="shared" si="36"/>
        <v>0</v>
      </c>
      <c r="CKJ84" s="56">
        <f t="shared" si="36"/>
        <v>0</v>
      </c>
      <c r="CKK84" s="56">
        <f t="shared" si="36"/>
        <v>0</v>
      </c>
      <c r="CKL84" s="56">
        <f t="shared" si="36"/>
        <v>0</v>
      </c>
      <c r="CKM84" s="56">
        <f t="shared" si="36"/>
        <v>0</v>
      </c>
      <c r="CKN84" s="56">
        <f t="shared" si="36"/>
        <v>0</v>
      </c>
      <c r="CKO84" s="56">
        <f t="shared" si="36"/>
        <v>0</v>
      </c>
      <c r="CKP84" s="56">
        <f t="shared" si="36"/>
        <v>0</v>
      </c>
      <c r="CKQ84" s="56">
        <f t="shared" si="36"/>
        <v>0</v>
      </c>
      <c r="CKR84" s="56">
        <f t="shared" si="36"/>
        <v>0</v>
      </c>
      <c r="CKS84" s="56">
        <f t="shared" si="36"/>
        <v>0</v>
      </c>
      <c r="CKT84" s="56">
        <f t="shared" si="36"/>
        <v>0</v>
      </c>
      <c r="CKU84" s="56">
        <f t="shared" si="36"/>
        <v>0</v>
      </c>
      <c r="CKV84" s="56">
        <f t="shared" si="36"/>
        <v>0</v>
      </c>
      <c r="CKW84" s="56">
        <f t="shared" si="36"/>
        <v>0</v>
      </c>
      <c r="CKX84" s="56">
        <f t="shared" si="36"/>
        <v>0</v>
      </c>
      <c r="CKY84" s="56">
        <f t="shared" si="36"/>
        <v>0</v>
      </c>
      <c r="CKZ84" s="56">
        <f t="shared" si="36"/>
        <v>0</v>
      </c>
      <c r="CLA84" s="56">
        <f t="shared" si="36"/>
        <v>0</v>
      </c>
      <c r="CLB84" s="56">
        <f t="shared" si="36"/>
        <v>0</v>
      </c>
      <c r="CLC84" s="56">
        <f t="shared" si="36"/>
        <v>0</v>
      </c>
      <c r="CLD84" s="56">
        <f t="shared" si="36"/>
        <v>0</v>
      </c>
      <c r="CLE84" s="56">
        <f t="shared" si="36"/>
        <v>0</v>
      </c>
      <c r="CLF84" s="56">
        <f t="shared" si="36"/>
        <v>0</v>
      </c>
      <c r="CLG84" s="56">
        <f t="shared" si="36"/>
        <v>0</v>
      </c>
      <c r="CLH84" s="56">
        <f t="shared" si="36"/>
        <v>0</v>
      </c>
      <c r="CLI84" s="56">
        <f t="shared" si="36"/>
        <v>0</v>
      </c>
      <c r="CLJ84" s="56">
        <f t="shared" si="36"/>
        <v>0</v>
      </c>
      <c r="CLK84" s="56">
        <f t="shared" si="36"/>
        <v>0</v>
      </c>
      <c r="CLL84" s="56">
        <f t="shared" si="36"/>
        <v>0</v>
      </c>
      <c r="CLM84" s="56">
        <f t="shared" si="36"/>
        <v>0</v>
      </c>
      <c r="CLN84" s="56">
        <f t="shared" si="36"/>
        <v>0</v>
      </c>
      <c r="CLO84" s="56">
        <f t="shared" si="36"/>
        <v>0</v>
      </c>
      <c r="CLP84" s="56">
        <f t="shared" si="36"/>
        <v>0</v>
      </c>
      <c r="CLQ84" s="56">
        <f t="shared" si="36"/>
        <v>0</v>
      </c>
      <c r="CLR84" s="56">
        <f t="shared" si="36"/>
        <v>0</v>
      </c>
      <c r="CLS84" s="56">
        <f t="shared" si="36"/>
        <v>0</v>
      </c>
      <c r="CLT84" s="56">
        <f t="shared" si="36"/>
        <v>0</v>
      </c>
      <c r="CLU84" s="56">
        <f t="shared" si="36"/>
        <v>0</v>
      </c>
      <c r="CLV84" s="56">
        <f t="shared" si="36"/>
        <v>0</v>
      </c>
      <c r="CLW84" s="56">
        <f t="shared" si="36"/>
        <v>0</v>
      </c>
      <c r="CLX84" s="56">
        <f t="shared" si="36"/>
        <v>0</v>
      </c>
      <c r="CLY84" s="56">
        <f t="shared" si="36"/>
        <v>0</v>
      </c>
      <c r="CLZ84" s="56">
        <f t="shared" si="36"/>
        <v>0</v>
      </c>
      <c r="CMA84" s="56">
        <f t="shared" si="36"/>
        <v>0</v>
      </c>
      <c r="CMB84" s="56">
        <f t="shared" si="36"/>
        <v>0</v>
      </c>
      <c r="CMC84" s="56">
        <f t="shared" si="36"/>
        <v>0</v>
      </c>
      <c r="CMD84" s="56">
        <f t="shared" si="36"/>
        <v>0</v>
      </c>
      <c r="CME84" s="56">
        <f t="shared" ref="CME84:COP84" si="37">CME82-CME83</f>
        <v>0</v>
      </c>
      <c r="CMF84" s="56">
        <f t="shared" si="37"/>
        <v>0</v>
      </c>
      <c r="CMG84" s="56">
        <f t="shared" si="37"/>
        <v>0</v>
      </c>
      <c r="CMH84" s="56">
        <f t="shared" si="37"/>
        <v>0</v>
      </c>
      <c r="CMI84" s="56">
        <f t="shared" si="37"/>
        <v>0</v>
      </c>
      <c r="CMJ84" s="56">
        <f t="shared" si="37"/>
        <v>0</v>
      </c>
      <c r="CMK84" s="56">
        <f t="shared" si="37"/>
        <v>0</v>
      </c>
      <c r="CML84" s="56">
        <f t="shared" si="37"/>
        <v>0</v>
      </c>
      <c r="CMM84" s="56">
        <f t="shared" si="37"/>
        <v>0</v>
      </c>
      <c r="CMN84" s="56">
        <f t="shared" si="37"/>
        <v>0</v>
      </c>
      <c r="CMO84" s="56">
        <f t="shared" si="37"/>
        <v>0</v>
      </c>
      <c r="CMP84" s="56">
        <f t="shared" si="37"/>
        <v>0</v>
      </c>
      <c r="CMQ84" s="56">
        <f t="shared" si="37"/>
        <v>0</v>
      </c>
      <c r="CMR84" s="56">
        <f t="shared" si="37"/>
        <v>0</v>
      </c>
      <c r="CMS84" s="56">
        <f t="shared" si="37"/>
        <v>0</v>
      </c>
      <c r="CMT84" s="56">
        <f t="shared" si="37"/>
        <v>0</v>
      </c>
      <c r="CMU84" s="56">
        <f t="shared" si="37"/>
        <v>0</v>
      </c>
      <c r="CMV84" s="56">
        <f t="shared" si="37"/>
        <v>0</v>
      </c>
      <c r="CMW84" s="56">
        <f t="shared" si="37"/>
        <v>0</v>
      </c>
      <c r="CMX84" s="56">
        <f t="shared" si="37"/>
        <v>0</v>
      </c>
      <c r="CMY84" s="56">
        <f t="shared" si="37"/>
        <v>0</v>
      </c>
      <c r="CMZ84" s="56">
        <f t="shared" si="37"/>
        <v>0</v>
      </c>
      <c r="CNA84" s="56">
        <f t="shared" si="37"/>
        <v>0</v>
      </c>
      <c r="CNB84" s="56">
        <f t="shared" si="37"/>
        <v>0</v>
      </c>
      <c r="CNC84" s="56">
        <f t="shared" si="37"/>
        <v>0</v>
      </c>
      <c r="CND84" s="56">
        <f t="shared" si="37"/>
        <v>0</v>
      </c>
      <c r="CNE84" s="56">
        <f t="shared" si="37"/>
        <v>0</v>
      </c>
      <c r="CNF84" s="56">
        <f t="shared" si="37"/>
        <v>0</v>
      </c>
      <c r="CNG84" s="56">
        <f t="shared" si="37"/>
        <v>0</v>
      </c>
      <c r="CNH84" s="56">
        <f t="shared" si="37"/>
        <v>0</v>
      </c>
      <c r="CNI84" s="56">
        <f t="shared" si="37"/>
        <v>0</v>
      </c>
      <c r="CNJ84" s="56">
        <f t="shared" si="37"/>
        <v>0</v>
      </c>
      <c r="CNK84" s="56">
        <f t="shared" si="37"/>
        <v>0</v>
      </c>
      <c r="CNL84" s="56">
        <f t="shared" si="37"/>
        <v>0</v>
      </c>
      <c r="CNM84" s="56">
        <f t="shared" si="37"/>
        <v>0</v>
      </c>
      <c r="CNN84" s="56">
        <f t="shared" si="37"/>
        <v>0</v>
      </c>
      <c r="CNO84" s="56">
        <f t="shared" si="37"/>
        <v>0</v>
      </c>
      <c r="CNP84" s="56">
        <f t="shared" si="37"/>
        <v>0</v>
      </c>
      <c r="CNQ84" s="56">
        <f t="shared" si="37"/>
        <v>0</v>
      </c>
      <c r="CNR84" s="56">
        <f t="shared" si="37"/>
        <v>0</v>
      </c>
      <c r="CNS84" s="56">
        <f t="shared" si="37"/>
        <v>0</v>
      </c>
      <c r="CNT84" s="56">
        <f t="shared" si="37"/>
        <v>0</v>
      </c>
      <c r="CNU84" s="56">
        <f t="shared" si="37"/>
        <v>0</v>
      </c>
      <c r="CNV84" s="56">
        <f t="shared" si="37"/>
        <v>0</v>
      </c>
      <c r="CNW84" s="56">
        <f t="shared" si="37"/>
        <v>0</v>
      </c>
      <c r="CNX84" s="56">
        <f t="shared" si="37"/>
        <v>0</v>
      </c>
      <c r="CNY84" s="56">
        <f t="shared" si="37"/>
        <v>0</v>
      </c>
      <c r="CNZ84" s="56">
        <f t="shared" si="37"/>
        <v>0</v>
      </c>
      <c r="COA84" s="56">
        <f t="shared" si="37"/>
        <v>0</v>
      </c>
      <c r="COB84" s="56">
        <f t="shared" si="37"/>
        <v>0</v>
      </c>
      <c r="COC84" s="56">
        <f t="shared" si="37"/>
        <v>0</v>
      </c>
      <c r="COD84" s="56">
        <f t="shared" si="37"/>
        <v>0</v>
      </c>
      <c r="COE84" s="56">
        <f t="shared" si="37"/>
        <v>0</v>
      </c>
      <c r="COF84" s="56">
        <f t="shared" si="37"/>
        <v>0</v>
      </c>
      <c r="COG84" s="56">
        <f t="shared" si="37"/>
        <v>0</v>
      </c>
      <c r="COH84" s="56">
        <f t="shared" si="37"/>
        <v>0</v>
      </c>
      <c r="COI84" s="56">
        <f t="shared" si="37"/>
        <v>0</v>
      </c>
      <c r="COJ84" s="56">
        <f t="shared" si="37"/>
        <v>0</v>
      </c>
      <c r="COK84" s="56">
        <f t="shared" si="37"/>
        <v>0</v>
      </c>
      <c r="COL84" s="56">
        <f t="shared" si="37"/>
        <v>0</v>
      </c>
      <c r="COM84" s="56">
        <f t="shared" si="37"/>
        <v>0</v>
      </c>
      <c r="CON84" s="56">
        <f t="shared" si="37"/>
        <v>0</v>
      </c>
      <c r="COO84" s="56">
        <f t="shared" si="37"/>
        <v>0</v>
      </c>
      <c r="COP84" s="56">
        <f t="shared" si="37"/>
        <v>0</v>
      </c>
      <c r="COQ84" s="56">
        <f t="shared" ref="COQ84:CRB84" si="38">COQ82-COQ83</f>
        <v>0</v>
      </c>
      <c r="COR84" s="56">
        <f t="shared" si="38"/>
        <v>0</v>
      </c>
      <c r="COS84" s="56">
        <f t="shared" si="38"/>
        <v>0</v>
      </c>
      <c r="COT84" s="56">
        <f t="shared" si="38"/>
        <v>0</v>
      </c>
      <c r="COU84" s="56">
        <f t="shared" si="38"/>
        <v>0</v>
      </c>
      <c r="COV84" s="56">
        <f t="shared" si="38"/>
        <v>0</v>
      </c>
      <c r="COW84" s="56">
        <f t="shared" si="38"/>
        <v>0</v>
      </c>
      <c r="COX84" s="56">
        <f t="shared" si="38"/>
        <v>0</v>
      </c>
      <c r="COY84" s="56">
        <f t="shared" si="38"/>
        <v>0</v>
      </c>
      <c r="COZ84" s="56">
        <f t="shared" si="38"/>
        <v>0</v>
      </c>
      <c r="CPA84" s="56">
        <f t="shared" si="38"/>
        <v>0</v>
      </c>
      <c r="CPB84" s="56">
        <f t="shared" si="38"/>
        <v>0</v>
      </c>
      <c r="CPC84" s="56">
        <f t="shared" si="38"/>
        <v>0</v>
      </c>
      <c r="CPD84" s="56">
        <f t="shared" si="38"/>
        <v>0</v>
      </c>
      <c r="CPE84" s="56">
        <f t="shared" si="38"/>
        <v>0</v>
      </c>
      <c r="CPF84" s="56">
        <f t="shared" si="38"/>
        <v>0</v>
      </c>
      <c r="CPG84" s="56">
        <f t="shared" si="38"/>
        <v>0</v>
      </c>
      <c r="CPH84" s="56">
        <f t="shared" si="38"/>
        <v>0</v>
      </c>
      <c r="CPI84" s="56">
        <f t="shared" si="38"/>
        <v>0</v>
      </c>
      <c r="CPJ84" s="56">
        <f t="shared" si="38"/>
        <v>0</v>
      </c>
      <c r="CPK84" s="56">
        <f t="shared" si="38"/>
        <v>0</v>
      </c>
      <c r="CPL84" s="56">
        <f t="shared" si="38"/>
        <v>0</v>
      </c>
      <c r="CPM84" s="56">
        <f t="shared" si="38"/>
        <v>0</v>
      </c>
      <c r="CPN84" s="56">
        <f t="shared" si="38"/>
        <v>0</v>
      </c>
      <c r="CPO84" s="56">
        <f t="shared" si="38"/>
        <v>0</v>
      </c>
      <c r="CPP84" s="56">
        <f t="shared" si="38"/>
        <v>0</v>
      </c>
      <c r="CPQ84" s="56">
        <f t="shared" si="38"/>
        <v>0</v>
      </c>
      <c r="CPR84" s="56">
        <f t="shared" si="38"/>
        <v>0</v>
      </c>
      <c r="CPS84" s="56">
        <f t="shared" si="38"/>
        <v>0</v>
      </c>
      <c r="CPT84" s="56">
        <f t="shared" si="38"/>
        <v>0</v>
      </c>
      <c r="CPU84" s="56">
        <f t="shared" si="38"/>
        <v>0</v>
      </c>
      <c r="CPV84" s="56">
        <f t="shared" si="38"/>
        <v>0</v>
      </c>
      <c r="CPW84" s="56">
        <f t="shared" si="38"/>
        <v>0</v>
      </c>
      <c r="CPX84" s="56">
        <f t="shared" si="38"/>
        <v>0</v>
      </c>
      <c r="CPY84" s="56">
        <f t="shared" si="38"/>
        <v>0</v>
      </c>
      <c r="CPZ84" s="56">
        <f t="shared" si="38"/>
        <v>0</v>
      </c>
      <c r="CQA84" s="56">
        <f t="shared" si="38"/>
        <v>0</v>
      </c>
      <c r="CQB84" s="56">
        <f t="shared" si="38"/>
        <v>0</v>
      </c>
      <c r="CQC84" s="56">
        <f t="shared" si="38"/>
        <v>0</v>
      </c>
      <c r="CQD84" s="56">
        <f t="shared" si="38"/>
        <v>0</v>
      </c>
      <c r="CQE84" s="56">
        <f t="shared" si="38"/>
        <v>0</v>
      </c>
      <c r="CQF84" s="56">
        <f t="shared" si="38"/>
        <v>0</v>
      </c>
      <c r="CQG84" s="56">
        <f t="shared" si="38"/>
        <v>0</v>
      </c>
      <c r="CQH84" s="56">
        <f t="shared" si="38"/>
        <v>0</v>
      </c>
      <c r="CQI84" s="56">
        <f t="shared" si="38"/>
        <v>0</v>
      </c>
      <c r="CQJ84" s="56">
        <f t="shared" si="38"/>
        <v>0</v>
      </c>
      <c r="CQK84" s="56">
        <f t="shared" si="38"/>
        <v>0</v>
      </c>
      <c r="CQL84" s="56">
        <f t="shared" si="38"/>
        <v>0</v>
      </c>
      <c r="CQM84" s="56">
        <f t="shared" si="38"/>
        <v>0</v>
      </c>
      <c r="CQN84" s="56">
        <f t="shared" si="38"/>
        <v>0</v>
      </c>
      <c r="CQO84" s="56">
        <f t="shared" si="38"/>
        <v>0</v>
      </c>
      <c r="CQP84" s="56">
        <f t="shared" si="38"/>
        <v>0</v>
      </c>
      <c r="CQQ84" s="56">
        <f t="shared" si="38"/>
        <v>0</v>
      </c>
      <c r="CQR84" s="56">
        <f t="shared" si="38"/>
        <v>0</v>
      </c>
      <c r="CQS84" s="56">
        <f t="shared" si="38"/>
        <v>0</v>
      </c>
      <c r="CQT84" s="56">
        <f t="shared" si="38"/>
        <v>0</v>
      </c>
      <c r="CQU84" s="56">
        <f t="shared" si="38"/>
        <v>0</v>
      </c>
      <c r="CQV84" s="56">
        <f t="shared" si="38"/>
        <v>0</v>
      </c>
      <c r="CQW84" s="56">
        <f t="shared" si="38"/>
        <v>0</v>
      </c>
      <c r="CQX84" s="56">
        <f t="shared" si="38"/>
        <v>0</v>
      </c>
      <c r="CQY84" s="56">
        <f t="shared" si="38"/>
        <v>0</v>
      </c>
      <c r="CQZ84" s="56">
        <f t="shared" si="38"/>
        <v>0</v>
      </c>
      <c r="CRA84" s="56">
        <f t="shared" si="38"/>
        <v>0</v>
      </c>
      <c r="CRB84" s="56">
        <f t="shared" si="38"/>
        <v>0</v>
      </c>
      <c r="CRC84" s="56">
        <f t="shared" ref="CRC84:CTN84" si="39">CRC82-CRC83</f>
        <v>0</v>
      </c>
      <c r="CRD84" s="56">
        <f t="shared" si="39"/>
        <v>0</v>
      </c>
      <c r="CRE84" s="56">
        <f t="shared" si="39"/>
        <v>0</v>
      </c>
      <c r="CRF84" s="56">
        <f t="shared" si="39"/>
        <v>0</v>
      </c>
      <c r="CRG84" s="56">
        <f t="shared" si="39"/>
        <v>0</v>
      </c>
      <c r="CRH84" s="56">
        <f t="shared" si="39"/>
        <v>0</v>
      </c>
      <c r="CRI84" s="56">
        <f t="shared" si="39"/>
        <v>0</v>
      </c>
      <c r="CRJ84" s="56">
        <f t="shared" si="39"/>
        <v>0</v>
      </c>
      <c r="CRK84" s="56">
        <f t="shared" si="39"/>
        <v>0</v>
      </c>
      <c r="CRL84" s="56">
        <f t="shared" si="39"/>
        <v>0</v>
      </c>
      <c r="CRM84" s="56">
        <f t="shared" si="39"/>
        <v>0</v>
      </c>
      <c r="CRN84" s="56">
        <f t="shared" si="39"/>
        <v>0</v>
      </c>
      <c r="CRO84" s="56">
        <f t="shared" si="39"/>
        <v>0</v>
      </c>
      <c r="CRP84" s="56">
        <f t="shared" si="39"/>
        <v>0</v>
      </c>
      <c r="CRQ84" s="56">
        <f t="shared" si="39"/>
        <v>0</v>
      </c>
      <c r="CRR84" s="56">
        <f t="shared" si="39"/>
        <v>0</v>
      </c>
      <c r="CRS84" s="56">
        <f t="shared" si="39"/>
        <v>0</v>
      </c>
      <c r="CRT84" s="56">
        <f t="shared" si="39"/>
        <v>0</v>
      </c>
      <c r="CRU84" s="56">
        <f t="shared" si="39"/>
        <v>0</v>
      </c>
      <c r="CRV84" s="56">
        <f t="shared" si="39"/>
        <v>0</v>
      </c>
      <c r="CRW84" s="56">
        <f t="shared" si="39"/>
        <v>0</v>
      </c>
      <c r="CRX84" s="56">
        <f t="shared" si="39"/>
        <v>0</v>
      </c>
      <c r="CRY84" s="56">
        <f t="shared" si="39"/>
        <v>0</v>
      </c>
      <c r="CRZ84" s="56">
        <f t="shared" si="39"/>
        <v>0</v>
      </c>
      <c r="CSA84" s="56">
        <f t="shared" si="39"/>
        <v>0</v>
      </c>
      <c r="CSB84" s="56">
        <f t="shared" si="39"/>
        <v>0</v>
      </c>
      <c r="CSC84" s="56">
        <f t="shared" si="39"/>
        <v>0</v>
      </c>
      <c r="CSD84" s="56">
        <f t="shared" si="39"/>
        <v>0</v>
      </c>
      <c r="CSE84" s="56">
        <f t="shared" si="39"/>
        <v>0</v>
      </c>
      <c r="CSF84" s="56">
        <f t="shared" si="39"/>
        <v>0</v>
      </c>
      <c r="CSG84" s="56">
        <f t="shared" si="39"/>
        <v>0</v>
      </c>
      <c r="CSH84" s="56">
        <f t="shared" si="39"/>
        <v>0</v>
      </c>
      <c r="CSI84" s="56">
        <f t="shared" si="39"/>
        <v>0</v>
      </c>
      <c r="CSJ84" s="56">
        <f t="shared" si="39"/>
        <v>0</v>
      </c>
      <c r="CSK84" s="56">
        <f t="shared" si="39"/>
        <v>0</v>
      </c>
      <c r="CSL84" s="56">
        <f t="shared" si="39"/>
        <v>0</v>
      </c>
      <c r="CSM84" s="56">
        <f t="shared" si="39"/>
        <v>0</v>
      </c>
      <c r="CSN84" s="56">
        <f t="shared" si="39"/>
        <v>0</v>
      </c>
      <c r="CSO84" s="56">
        <f t="shared" si="39"/>
        <v>0</v>
      </c>
      <c r="CSP84" s="56">
        <f t="shared" si="39"/>
        <v>0</v>
      </c>
      <c r="CSQ84" s="56">
        <f t="shared" si="39"/>
        <v>0</v>
      </c>
      <c r="CSR84" s="56">
        <f t="shared" si="39"/>
        <v>0</v>
      </c>
      <c r="CSS84" s="56">
        <f t="shared" si="39"/>
        <v>0</v>
      </c>
      <c r="CST84" s="56">
        <f t="shared" si="39"/>
        <v>0</v>
      </c>
      <c r="CSU84" s="56">
        <f t="shared" si="39"/>
        <v>0</v>
      </c>
      <c r="CSV84" s="56">
        <f t="shared" si="39"/>
        <v>0</v>
      </c>
      <c r="CSW84" s="56">
        <f t="shared" si="39"/>
        <v>0</v>
      </c>
      <c r="CSX84" s="56">
        <f t="shared" si="39"/>
        <v>0</v>
      </c>
      <c r="CSY84" s="56">
        <f t="shared" si="39"/>
        <v>0</v>
      </c>
      <c r="CSZ84" s="56">
        <f t="shared" si="39"/>
        <v>0</v>
      </c>
      <c r="CTA84" s="56">
        <f t="shared" si="39"/>
        <v>0</v>
      </c>
      <c r="CTB84" s="56">
        <f t="shared" si="39"/>
        <v>0</v>
      </c>
      <c r="CTC84" s="56">
        <f t="shared" si="39"/>
        <v>0</v>
      </c>
      <c r="CTD84" s="56">
        <f t="shared" si="39"/>
        <v>0</v>
      </c>
      <c r="CTE84" s="56">
        <f t="shared" si="39"/>
        <v>0</v>
      </c>
      <c r="CTF84" s="56">
        <f t="shared" si="39"/>
        <v>0</v>
      </c>
      <c r="CTG84" s="56">
        <f t="shared" si="39"/>
        <v>0</v>
      </c>
      <c r="CTH84" s="56">
        <f t="shared" si="39"/>
        <v>0</v>
      </c>
      <c r="CTI84" s="56">
        <f t="shared" si="39"/>
        <v>0</v>
      </c>
      <c r="CTJ84" s="56">
        <f t="shared" si="39"/>
        <v>0</v>
      </c>
      <c r="CTK84" s="56">
        <f t="shared" si="39"/>
        <v>0</v>
      </c>
      <c r="CTL84" s="56">
        <f t="shared" si="39"/>
        <v>0</v>
      </c>
      <c r="CTM84" s="56">
        <f t="shared" si="39"/>
        <v>0</v>
      </c>
      <c r="CTN84" s="56">
        <f t="shared" si="39"/>
        <v>0</v>
      </c>
      <c r="CTO84" s="56">
        <f t="shared" ref="CTO84:CVZ84" si="40">CTO82-CTO83</f>
        <v>0</v>
      </c>
      <c r="CTP84" s="56">
        <f t="shared" si="40"/>
        <v>0</v>
      </c>
      <c r="CTQ84" s="56">
        <f t="shared" si="40"/>
        <v>0</v>
      </c>
      <c r="CTR84" s="56">
        <f t="shared" si="40"/>
        <v>0</v>
      </c>
      <c r="CTS84" s="56">
        <f t="shared" si="40"/>
        <v>0</v>
      </c>
      <c r="CTT84" s="56">
        <f t="shared" si="40"/>
        <v>0</v>
      </c>
      <c r="CTU84" s="56">
        <f t="shared" si="40"/>
        <v>0</v>
      </c>
      <c r="CTV84" s="56">
        <f t="shared" si="40"/>
        <v>0</v>
      </c>
      <c r="CTW84" s="56">
        <f t="shared" si="40"/>
        <v>0</v>
      </c>
      <c r="CTX84" s="56">
        <f t="shared" si="40"/>
        <v>0</v>
      </c>
      <c r="CTY84" s="56">
        <f t="shared" si="40"/>
        <v>0</v>
      </c>
      <c r="CTZ84" s="56">
        <f t="shared" si="40"/>
        <v>0</v>
      </c>
      <c r="CUA84" s="56">
        <f t="shared" si="40"/>
        <v>0</v>
      </c>
      <c r="CUB84" s="56">
        <f t="shared" si="40"/>
        <v>0</v>
      </c>
      <c r="CUC84" s="56">
        <f t="shared" si="40"/>
        <v>0</v>
      </c>
      <c r="CUD84" s="56">
        <f t="shared" si="40"/>
        <v>0</v>
      </c>
      <c r="CUE84" s="56">
        <f t="shared" si="40"/>
        <v>0</v>
      </c>
      <c r="CUF84" s="56">
        <f t="shared" si="40"/>
        <v>0</v>
      </c>
      <c r="CUG84" s="56">
        <f t="shared" si="40"/>
        <v>0</v>
      </c>
      <c r="CUH84" s="56">
        <f t="shared" si="40"/>
        <v>0</v>
      </c>
      <c r="CUI84" s="56">
        <f t="shared" si="40"/>
        <v>0</v>
      </c>
      <c r="CUJ84" s="56">
        <f t="shared" si="40"/>
        <v>0</v>
      </c>
      <c r="CUK84" s="56">
        <f t="shared" si="40"/>
        <v>0</v>
      </c>
      <c r="CUL84" s="56">
        <f t="shared" si="40"/>
        <v>0</v>
      </c>
      <c r="CUM84" s="56">
        <f t="shared" si="40"/>
        <v>0</v>
      </c>
      <c r="CUN84" s="56">
        <f t="shared" si="40"/>
        <v>0</v>
      </c>
      <c r="CUO84" s="56">
        <f t="shared" si="40"/>
        <v>0</v>
      </c>
      <c r="CUP84" s="56">
        <f t="shared" si="40"/>
        <v>0</v>
      </c>
      <c r="CUQ84" s="56">
        <f t="shared" si="40"/>
        <v>0</v>
      </c>
      <c r="CUR84" s="56">
        <f t="shared" si="40"/>
        <v>0</v>
      </c>
      <c r="CUS84" s="56">
        <f t="shared" si="40"/>
        <v>0</v>
      </c>
      <c r="CUT84" s="56">
        <f t="shared" si="40"/>
        <v>0</v>
      </c>
      <c r="CUU84" s="56">
        <f t="shared" si="40"/>
        <v>0</v>
      </c>
      <c r="CUV84" s="56">
        <f t="shared" si="40"/>
        <v>0</v>
      </c>
      <c r="CUW84" s="56">
        <f t="shared" si="40"/>
        <v>0</v>
      </c>
      <c r="CUX84" s="56">
        <f t="shared" si="40"/>
        <v>0</v>
      </c>
      <c r="CUY84" s="56">
        <f t="shared" si="40"/>
        <v>0</v>
      </c>
      <c r="CUZ84" s="56">
        <f t="shared" si="40"/>
        <v>0</v>
      </c>
      <c r="CVA84" s="56">
        <f t="shared" si="40"/>
        <v>0</v>
      </c>
      <c r="CVB84" s="56">
        <f t="shared" si="40"/>
        <v>0</v>
      </c>
      <c r="CVC84" s="56">
        <f t="shared" si="40"/>
        <v>0</v>
      </c>
      <c r="CVD84" s="56">
        <f t="shared" si="40"/>
        <v>0</v>
      </c>
      <c r="CVE84" s="56">
        <f t="shared" si="40"/>
        <v>0</v>
      </c>
      <c r="CVF84" s="56">
        <f t="shared" si="40"/>
        <v>0</v>
      </c>
      <c r="CVG84" s="56">
        <f t="shared" si="40"/>
        <v>0</v>
      </c>
      <c r="CVH84" s="56">
        <f t="shared" si="40"/>
        <v>0</v>
      </c>
      <c r="CVI84" s="56">
        <f t="shared" si="40"/>
        <v>0</v>
      </c>
      <c r="CVJ84" s="56">
        <f t="shared" si="40"/>
        <v>0</v>
      </c>
      <c r="CVK84" s="56">
        <f t="shared" si="40"/>
        <v>0</v>
      </c>
      <c r="CVL84" s="56">
        <f t="shared" si="40"/>
        <v>0</v>
      </c>
      <c r="CVM84" s="56">
        <f t="shared" si="40"/>
        <v>0</v>
      </c>
      <c r="CVN84" s="56">
        <f t="shared" si="40"/>
        <v>0</v>
      </c>
      <c r="CVO84" s="56">
        <f t="shared" si="40"/>
        <v>0</v>
      </c>
      <c r="CVP84" s="56">
        <f t="shared" si="40"/>
        <v>0</v>
      </c>
      <c r="CVQ84" s="56">
        <f t="shared" si="40"/>
        <v>0</v>
      </c>
      <c r="CVR84" s="56">
        <f t="shared" si="40"/>
        <v>0</v>
      </c>
      <c r="CVS84" s="56">
        <f t="shared" si="40"/>
        <v>0</v>
      </c>
      <c r="CVT84" s="56">
        <f t="shared" si="40"/>
        <v>0</v>
      </c>
      <c r="CVU84" s="56">
        <f t="shared" si="40"/>
        <v>0</v>
      </c>
      <c r="CVV84" s="56">
        <f t="shared" si="40"/>
        <v>0</v>
      </c>
      <c r="CVW84" s="56">
        <f t="shared" si="40"/>
        <v>0</v>
      </c>
      <c r="CVX84" s="56">
        <f t="shared" si="40"/>
        <v>0</v>
      </c>
      <c r="CVY84" s="56">
        <f t="shared" si="40"/>
        <v>0</v>
      </c>
      <c r="CVZ84" s="56">
        <f t="shared" si="40"/>
        <v>0</v>
      </c>
      <c r="CWA84" s="56">
        <f t="shared" ref="CWA84:CYL84" si="41">CWA82-CWA83</f>
        <v>0</v>
      </c>
      <c r="CWB84" s="56">
        <f t="shared" si="41"/>
        <v>0</v>
      </c>
      <c r="CWC84" s="56">
        <f t="shared" si="41"/>
        <v>0</v>
      </c>
      <c r="CWD84" s="56">
        <f t="shared" si="41"/>
        <v>0</v>
      </c>
      <c r="CWE84" s="56">
        <f t="shared" si="41"/>
        <v>0</v>
      </c>
      <c r="CWF84" s="56">
        <f t="shared" si="41"/>
        <v>0</v>
      </c>
      <c r="CWG84" s="56">
        <f t="shared" si="41"/>
        <v>0</v>
      </c>
      <c r="CWH84" s="56">
        <f t="shared" si="41"/>
        <v>0</v>
      </c>
      <c r="CWI84" s="56">
        <f t="shared" si="41"/>
        <v>0</v>
      </c>
      <c r="CWJ84" s="56">
        <f t="shared" si="41"/>
        <v>0</v>
      </c>
      <c r="CWK84" s="56">
        <f t="shared" si="41"/>
        <v>0</v>
      </c>
      <c r="CWL84" s="56">
        <f t="shared" si="41"/>
        <v>0</v>
      </c>
      <c r="CWM84" s="56">
        <f t="shared" si="41"/>
        <v>0</v>
      </c>
      <c r="CWN84" s="56">
        <f t="shared" si="41"/>
        <v>0</v>
      </c>
      <c r="CWO84" s="56">
        <f t="shared" si="41"/>
        <v>0</v>
      </c>
      <c r="CWP84" s="56">
        <f t="shared" si="41"/>
        <v>0</v>
      </c>
      <c r="CWQ84" s="56">
        <f t="shared" si="41"/>
        <v>0</v>
      </c>
      <c r="CWR84" s="56">
        <f t="shared" si="41"/>
        <v>0</v>
      </c>
      <c r="CWS84" s="56">
        <f t="shared" si="41"/>
        <v>0</v>
      </c>
      <c r="CWT84" s="56">
        <f t="shared" si="41"/>
        <v>0</v>
      </c>
      <c r="CWU84" s="56">
        <f t="shared" si="41"/>
        <v>0</v>
      </c>
      <c r="CWV84" s="56">
        <f t="shared" si="41"/>
        <v>0</v>
      </c>
      <c r="CWW84" s="56">
        <f t="shared" si="41"/>
        <v>0</v>
      </c>
      <c r="CWX84" s="56">
        <f t="shared" si="41"/>
        <v>0</v>
      </c>
      <c r="CWY84" s="56">
        <f t="shared" si="41"/>
        <v>0</v>
      </c>
      <c r="CWZ84" s="56">
        <f t="shared" si="41"/>
        <v>0</v>
      </c>
      <c r="CXA84" s="56">
        <f t="shared" si="41"/>
        <v>0</v>
      </c>
      <c r="CXB84" s="56">
        <f t="shared" si="41"/>
        <v>0</v>
      </c>
      <c r="CXC84" s="56">
        <f t="shared" si="41"/>
        <v>0</v>
      </c>
      <c r="CXD84" s="56">
        <f t="shared" si="41"/>
        <v>0</v>
      </c>
      <c r="CXE84" s="56">
        <f t="shared" si="41"/>
        <v>0</v>
      </c>
      <c r="CXF84" s="56">
        <f t="shared" si="41"/>
        <v>0</v>
      </c>
      <c r="CXG84" s="56">
        <f t="shared" si="41"/>
        <v>0</v>
      </c>
      <c r="CXH84" s="56">
        <f t="shared" si="41"/>
        <v>0</v>
      </c>
      <c r="CXI84" s="56">
        <f t="shared" si="41"/>
        <v>0</v>
      </c>
      <c r="CXJ84" s="56">
        <f t="shared" si="41"/>
        <v>0</v>
      </c>
      <c r="CXK84" s="56">
        <f t="shared" si="41"/>
        <v>0</v>
      </c>
      <c r="CXL84" s="56">
        <f t="shared" si="41"/>
        <v>0</v>
      </c>
      <c r="CXM84" s="56">
        <f t="shared" si="41"/>
        <v>0</v>
      </c>
      <c r="CXN84" s="56">
        <f t="shared" si="41"/>
        <v>0</v>
      </c>
      <c r="CXO84" s="56">
        <f t="shared" si="41"/>
        <v>0</v>
      </c>
      <c r="CXP84" s="56">
        <f t="shared" si="41"/>
        <v>0</v>
      </c>
      <c r="CXQ84" s="56">
        <f t="shared" si="41"/>
        <v>0</v>
      </c>
      <c r="CXR84" s="56">
        <f t="shared" si="41"/>
        <v>0</v>
      </c>
      <c r="CXS84" s="56">
        <f t="shared" si="41"/>
        <v>0</v>
      </c>
      <c r="CXT84" s="56">
        <f t="shared" si="41"/>
        <v>0</v>
      </c>
      <c r="CXU84" s="56">
        <f t="shared" si="41"/>
        <v>0</v>
      </c>
      <c r="CXV84" s="56">
        <f t="shared" si="41"/>
        <v>0</v>
      </c>
      <c r="CXW84" s="56">
        <f t="shared" si="41"/>
        <v>0</v>
      </c>
      <c r="CXX84" s="56">
        <f t="shared" si="41"/>
        <v>0</v>
      </c>
      <c r="CXY84" s="56">
        <f t="shared" si="41"/>
        <v>0</v>
      </c>
      <c r="CXZ84" s="56">
        <f t="shared" si="41"/>
        <v>0</v>
      </c>
      <c r="CYA84" s="56">
        <f t="shared" si="41"/>
        <v>0</v>
      </c>
      <c r="CYB84" s="56">
        <f t="shared" si="41"/>
        <v>0</v>
      </c>
      <c r="CYC84" s="56">
        <f t="shared" si="41"/>
        <v>0</v>
      </c>
      <c r="CYD84" s="56">
        <f t="shared" si="41"/>
        <v>0</v>
      </c>
      <c r="CYE84" s="56">
        <f t="shared" si="41"/>
        <v>0</v>
      </c>
      <c r="CYF84" s="56">
        <f t="shared" si="41"/>
        <v>0</v>
      </c>
      <c r="CYG84" s="56">
        <f t="shared" si="41"/>
        <v>0</v>
      </c>
      <c r="CYH84" s="56">
        <f t="shared" si="41"/>
        <v>0</v>
      </c>
      <c r="CYI84" s="56">
        <f t="shared" si="41"/>
        <v>0</v>
      </c>
      <c r="CYJ84" s="56">
        <f t="shared" si="41"/>
        <v>0</v>
      </c>
      <c r="CYK84" s="56">
        <f t="shared" si="41"/>
        <v>0</v>
      </c>
      <c r="CYL84" s="56">
        <f t="shared" si="41"/>
        <v>0</v>
      </c>
      <c r="CYM84" s="56">
        <f t="shared" ref="CYM84:DAX84" si="42">CYM82-CYM83</f>
        <v>0</v>
      </c>
      <c r="CYN84" s="56">
        <f t="shared" si="42"/>
        <v>0</v>
      </c>
      <c r="CYO84" s="56">
        <f t="shared" si="42"/>
        <v>0</v>
      </c>
      <c r="CYP84" s="56">
        <f t="shared" si="42"/>
        <v>0</v>
      </c>
      <c r="CYQ84" s="56">
        <f t="shared" si="42"/>
        <v>0</v>
      </c>
      <c r="CYR84" s="56">
        <f t="shared" si="42"/>
        <v>0</v>
      </c>
      <c r="CYS84" s="56">
        <f t="shared" si="42"/>
        <v>0</v>
      </c>
      <c r="CYT84" s="56">
        <f t="shared" si="42"/>
        <v>0</v>
      </c>
      <c r="CYU84" s="56">
        <f t="shared" si="42"/>
        <v>0</v>
      </c>
      <c r="CYV84" s="56">
        <f t="shared" si="42"/>
        <v>0</v>
      </c>
      <c r="CYW84" s="56">
        <f t="shared" si="42"/>
        <v>0</v>
      </c>
      <c r="CYX84" s="56">
        <f t="shared" si="42"/>
        <v>0</v>
      </c>
      <c r="CYY84" s="56">
        <f t="shared" si="42"/>
        <v>0</v>
      </c>
      <c r="CYZ84" s="56">
        <f t="shared" si="42"/>
        <v>0</v>
      </c>
      <c r="CZA84" s="56">
        <f t="shared" si="42"/>
        <v>0</v>
      </c>
      <c r="CZB84" s="56">
        <f t="shared" si="42"/>
        <v>0</v>
      </c>
      <c r="CZC84" s="56">
        <f t="shared" si="42"/>
        <v>0</v>
      </c>
      <c r="CZD84" s="56">
        <f t="shared" si="42"/>
        <v>0</v>
      </c>
      <c r="CZE84" s="56">
        <f t="shared" si="42"/>
        <v>0</v>
      </c>
      <c r="CZF84" s="56">
        <f t="shared" si="42"/>
        <v>0</v>
      </c>
      <c r="CZG84" s="56">
        <f t="shared" si="42"/>
        <v>0</v>
      </c>
      <c r="CZH84" s="56">
        <f t="shared" si="42"/>
        <v>0</v>
      </c>
      <c r="CZI84" s="56">
        <f t="shared" si="42"/>
        <v>0</v>
      </c>
      <c r="CZJ84" s="56">
        <f t="shared" si="42"/>
        <v>0</v>
      </c>
      <c r="CZK84" s="56">
        <f t="shared" si="42"/>
        <v>0</v>
      </c>
      <c r="CZL84" s="56">
        <f t="shared" si="42"/>
        <v>0</v>
      </c>
      <c r="CZM84" s="56">
        <f t="shared" si="42"/>
        <v>0</v>
      </c>
      <c r="CZN84" s="56">
        <f t="shared" si="42"/>
        <v>0</v>
      </c>
      <c r="CZO84" s="56">
        <f t="shared" si="42"/>
        <v>0</v>
      </c>
      <c r="CZP84" s="56">
        <f t="shared" si="42"/>
        <v>0</v>
      </c>
      <c r="CZQ84" s="56">
        <f t="shared" si="42"/>
        <v>0</v>
      </c>
      <c r="CZR84" s="56">
        <f t="shared" si="42"/>
        <v>0</v>
      </c>
      <c r="CZS84" s="56">
        <f t="shared" si="42"/>
        <v>0</v>
      </c>
      <c r="CZT84" s="56">
        <f t="shared" si="42"/>
        <v>0</v>
      </c>
      <c r="CZU84" s="56">
        <f t="shared" si="42"/>
        <v>0</v>
      </c>
      <c r="CZV84" s="56">
        <f t="shared" si="42"/>
        <v>0</v>
      </c>
      <c r="CZW84" s="56">
        <f t="shared" si="42"/>
        <v>0</v>
      </c>
      <c r="CZX84" s="56">
        <f t="shared" si="42"/>
        <v>0</v>
      </c>
      <c r="CZY84" s="56">
        <f t="shared" si="42"/>
        <v>0</v>
      </c>
      <c r="CZZ84" s="56">
        <f t="shared" si="42"/>
        <v>0</v>
      </c>
      <c r="DAA84" s="56">
        <f t="shared" si="42"/>
        <v>0</v>
      </c>
      <c r="DAB84" s="56">
        <f t="shared" si="42"/>
        <v>0</v>
      </c>
      <c r="DAC84" s="56">
        <f t="shared" si="42"/>
        <v>0</v>
      </c>
      <c r="DAD84" s="56">
        <f t="shared" si="42"/>
        <v>0</v>
      </c>
      <c r="DAE84" s="56">
        <f t="shared" si="42"/>
        <v>0</v>
      </c>
      <c r="DAF84" s="56">
        <f t="shared" si="42"/>
        <v>0</v>
      </c>
      <c r="DAG84" s="56">
        <f t="shared" si="42"/>
        <v>0</v>
      </c>
      <c r="DAH84" s="56">
        <f t="shared" si="42"/>
        <v>0</v>
      </c>
      <c r="DAI84" s="56">
        <f t="shared" si="42"/>
        <v>0</v>
      </c>
      <c r="DAJ84" s="56">
        <f t="shared" si="42"/>
        <v>0</v>
      </c>
      <c r="DAK84" s="56">
        <f t="shared" si="42"/>
        <v>0</v>
      </c>
      <c r="DAL84" s="56">
        <f t="shared" si="42"/>
        <v>0</v>
      </c>
      <c r="DAM84" s="56">
        <f t="shared" si="42"/>
        <v>0</v>
      </c>
      <c r="DAN84" s="56">
        <f t="shared" si="42"/>
        <v>0</v>
      </c>
      <c r="DAO84" s="56">
        <f t="shared" si="42"/>
        <v>0</v>
      </c>
      <c r="DAP84" s="56">
        <f t="shared" si="42"/>
        <v>0</v>
      </c>
      <c r="DAQ84" s="56">
        <f t="shared" si="42"/>
        <v>0</v>
      </c>
      <c r="DAR84" s="56">
        <f t="shared" si="42"/>
        <v>0</v>
      </c>
      <c r="DAS84" s="56">
        <f t="shared" si="42"/>
        <v>0</v>
      </c>
      <c r="DAT84" s="56">
        <f t="shared" si="42"/>
        <v>0</v>
      </c>
      <c r="DAU84" s="56">
        <f t="shared" si="42"/>
        <v>0</v>
      </c>
      <c r="DAV84" s="56">
        <f t="shared" si="42"/>
        <v>0</v>
      </c>
      <c r="DAW84" s="56">
        <f t="shared" si="42"/>
        <v>0</v>
      </c>
      <c r="DAX84" s="56">
        <f t="shared" si="42"/>
        <v>0</v>
      </c>
      <c r="DAY84" s="56">
        <f t="shared" ref="DAY84:DDJ84" si="43">DAY82-DAY83</f>
        <v>0</v>
      </c>
      <c r="DAZ84" s="56">
        <f t="shared" si="43"/>
        <v>0</v>
      </c>
      <c r="DBA84" s="56">
        <f t="shared" si="43"/>
        <v>0</v>
      </c>
      <c r="DBB84" s="56">
        <f t="shared" si="43"/>
        <v>0</v>
      </c>
      <c r="DBC84" s="56">
        <f t="shared" si="43"/>
        <v>0</v>
      </c>
      <c r="DBD84" s="56">
        <f t="shared" si="43"/>
        <v>0</v>
      </c>
      <c r="DBE84" s="56">
        <f t="shared" si="43"/>
        <v>0</v>
      </c>
      <c r="DBF84" s="56">
        <f t="shared" si="43"/>
        <v>0</v>
      </c>
      <c r="DBG84" s="56">
        <f t="shared" si="43"/>
        <v>0</v>
      </c>
      <c r="DBH84" s="56">
        <f t="shared" si="43"/>
        <v>0</v>
      </c>
      <c r="DBI84" s="56">
        <f t="shared" si="43"/>
        <v>0</v>
      </c>
      <c r="DBJ84" s="56">
        <f t="shared" si="43"/>
        <v>0</v>
      </c>
      <c r="DBK84" s="56">
        <f t="shared" si="43"/>
        <v>0</v>
      </c>
      <c r="DBL84" s="56">
        <f t="shared" si="43"/>
        <v>0</v>
      </c>
      <c r="DBM84" s="56">
        <f t="shared" si="43"/>
        <v>0</v>
      </c>
      <c r="DBN84" s="56">
        <f t="shared" si="43"/>
        <v>0</v>
      </c>
      <c r="DBO84" s="56">
        <f t="shared" si="43"/>
        <v>0</v>
      </c>
      <c r="DBP84" s="56">
        <f t="shared" si="43"/>
        <v>0</v>
      </c>
      <c r="DBQ84" s="56">
        <f t="shared" si="43"/>
        <v>0</v>
      </c>
      <c r="DBR84" s="56">
        <f t="shared" si="43"/>
        <v>0</v>
      </c>
      <c r="DBS84" s="56">
        <f t="shared" si="43"/>
        <v>0</v>
      </c>
      <c r="DBT84" s="56">
        <f t="shared" si="43"/>
        <v>0</v>
      </c>
      <c r="DBU84" s="56">
        <f t="shared" si="43"/>
        <v>0</v>
      </c>
      <c r="DBV84" s="56">
        <f t="shared" si="43"/>
        <v>0</v>
      </c>
      <c r="DBW84" s="56">
        <f t="shared" si="43"/>
        <v>0</v>
      </c>
      <c r="DBX84" s="56">
        <f t="shared" si="43"/>
        <v>0</v>
      </c>
      <c r="DBY84" s="56">
        <f t="shared" si="43"/>
        <v>0</v>
      </c>
      <c r="DBZ84" s="56">
        <f t="shared" si="43"/>
        <v>0</v>
      </c>
      <c r="DCA84" s="56">
        <f t="shared" si="43"/>
        <v>0</v>
      </c>
      <c r="DCB84" s="56">
        <f t="shared" si="43"/>
        <v>0</v>
      </c>
      <c r="DCC84" s="56">
        <f t="shared" si="43"/>
        <v>0</v>
      </c>
      <c r="DCD84" s="56">
        <f t="shared" si="43"/>
        <v>0</v>
      </c>
      <c r="DCE84" s="56">
        <f t="shared" si="43"/>
        <v>0</v>
      </c>
      <c r="DCF84" s="56">
        <f t="shared" si="43"/>
        <v>0</v>
      </c>
      <c r="DCG84" s="56">
        <f t="shared" si="43"/>
        <v>0</v>
      </c>
      <c r="DCH84" s="56">
        <f t="shared" si="43"/>
        <v>0</v>
      </c>
      <c r="DCI84" s="56">
        <f t="shared" si="43"/>
        <v>0</v>
      </c>
      <c r="DCJ84" s="56">
        <f t="shared" si="43"/>
        <v>0</v>
      </c>
      <c r="DCK84" s="56">
        <f t="shared" si="43"/>
        <v>0</v>
      </c>
      <c r="DCL84" s="56">
        <f t="shared" si="43"/>
        <v>0</v>
      </c>
      <c r="DCM84" s="56">
        <f t="shared" si="43"/>
        <v>0</v>
      </c>
      <c r="DCN84" s="56">
        <f t="shared" si="43"/>
        <v>0</v>
      </c>
      <c r="DCO84" s="56">
        <f t="shared" si="43"/>
        <v>0</v>
      </c>
      <c r="DCP84" s="56">
        <f t="shared" si="43"/>
        <v>0</v>
      </c>
      <c r="DCQ84" s="56">
        <f t="shared" si="43"/>
        <v>0</v>
      </c>
      <c r="DCR84" s="56">
        <f t="shared" si="43"/>
        <v>0</v>
      </c>
      <c r="DCS84" s="56">
        <f t="shared" si="43"/>
        <v>0</v>
      </c>
      <c r="DCT84" s="56">
        <f t="shared" si="43"/>
        <v>0</v>
      </c>
      <c r="DCU84" s="56">
        <f t="shared" si="43"/>
        <v>0</v>
      </c>
      <c r="DCV84" s="56">
        <f t="shared" si="43"/>
        <v>0</v>
      </c>
      <c r="DCW84" s="56">
        <f t="shared" si="43"/>
        <v>0</v>
      </c>
      <c r="DCX84" s="56">
        <f t="shared" si="43"/>
        <v>0</v>
      </c>
      <c r="DCY84" s="56">
        <f t="shared" si="43"/>
        <v>0</v>
      </c>
      <c r="DCZ84" s="56">
        <f t="shared" si="43"/>
        <v>0</v>
      </c>
      <c r="DDA84" s="56">
        <f t="shared" si="43"/>
        <v>0</v>
      </c>
      <c r="DDB84" s="56">
        <f t="shared" si="43"/>
        <v>0</v>
      </c>
      <c r="DDC84" s="56">
        <f t="shared" si="43"/>
        <v>0</v>
      </c>
      <c r="DDD84" s="56">
        <f t="shared" si="43"/>
        <v>0</v>
      </c>
      <c r="DDE84" s="56">
        <f t="shared" si="43"/>
        <v>0</v>
      </c>
      <c r="DDF84" s="56">
        <f t="shared" si="43"/>
        <v>0</v>
      </c>
      <c r="DDG84" s="56">
        <f t="shared" si="43"/>
        <v>0</v>
      </c>
      <c r="DDH84" s="56">
        <f t="shared" si="43"/>
        <v>0</v>
      </c>
      <c r="DDI84" s="56">
        <f t="shared" si="43"/>
        <v>0</v>
      </c>
      <c r="DDJ84" s="56">
        <f t="shared" si="43"/>
        <v>0</v>
      </c>
      <c r="DDK84" s="56">
        <f t="shared" ref="DDK84:DFV84" si="44">DDK82-DDK83</f>
        <v>0</v>
      </c>
      <c r="DDL84" s="56">
        <f t="shared" si="44"/>
        <v>0</v>
      </c>
      <c r="DDM84" s="56">
        <f t="shared" si="44"/>
        <v>0</v>
      </c>
      <c r="DDN84" s="56">
        <f t="shared" si="44"/>
        <v>0</v>
      </c>
      <c r="DDO84" s="56">
        <f t="shared" si="44"/>
        <v>0</v>
      </c>
      <c r="DDP84" s="56">
        <f t="shared" si="44"/>
        <v>0</v>
      </c>
      <c r="DDQ84" s="56">
        <f t="shared" si="44"/>
        <v>0</v>
      </c>
      <c r="DDR84" s="56">
        <f t="shared" si="44"/>
        <v>0</v>
      </c>
      <c r="DDS84" s="56">
        <f t="shared" si="44"/>
        <v>0</v>
      </c>
      <c r="DDT84" s="56">
        <f t="shared" si="44"/>
        <v>0</v>
      </c>
      <c r="DDU84" s="56">
        <f t="shared" si="44"/>
        <v>0</v>
      </c>
      <c r="DDV84" s="56">
        <f t="shared" si="44"/>
        <v>0</v>
      </c>
      <c r="DDW84" s="56">
        <f t="shared" si="44"/>
        <v>0</v>
      </c>
      <c r="DDX84" s="56">
        <f t="shared" si="44"/>
        <v>0</v>
      </c>
      <c r="DDY84" s="56">
        <f t="shared" si="44"/>
        <v>0</v>
      </c>
      <c r="DDZ84" s="56">
        <f t="shared" si="44"/>
        <v>0</v>
      </c>
      <c r="DEA84" s="56">
        <f t="shared" si="44"/>
        <v>0</v>
      </c>
      <c r="DEB84" s="56">
        <f t="shared" si="44"/>
        <v>0</v>
      </c>
      <c r="DEC84" s="56">
        <f t="shared" si="44"/>
        <v>0</v>
      </c>
      <c r="DED84" s="56">
        <f t="shared" si="44"/>
        <v>0</v>
      </c>
      <c r="DEE84" s="56">
        <f t="shared" si="44"/>
        <v>0</v>
      </c>
      <c r="DEF84" s="56">
        <f t="shared" si="44"/>
        <v>0</v>
      </c>
      <c r="DEG84" s="56">
        <f t="shared" si="44"/>
        <v>0</v>
      </c>
      <c r="DEH84" s="56">
        <f t="shared" si="44"/>
        <v>0</v>
      </c>
      <c r="DEI84" s="56">
        <f t="shared" si="44"/>
        <v>0</v>
      </c>
      <c r="DEJ84" s="56">
        <f t="shared" si="44"/>
        <v>0</v>
      </c>
      <c r="DEK84" s="56">
        <f t="shared" si="44"/>
        <v>0</v>
      </c>
      <c r="DEL84" s="56">
        <f t="shared" si="44"/>
        <v>0</v>
      </c>
      <c r="DEM84" s="56">
        <f t="shared" si="44"/>
        <v>0</v>
      </c>
      <c r="DEN84" s="56">
        <f t="shared" si="44"/>
        <v>0</v>
      </c>
      <c r="DEO84" s="56">
        <f t="shared" si="44"/>
        <v>0</v>
      </c>
      <c r="DEP84" s="56">
        <f t="shared" si="44"/>
        <v>0</v>
      </c>
      <c r="DEQ84" s="56">
        <f t="shared" si="44"/>
        <v>0</v>
      </c>
      <c r="DER84" s="56">
        <f t="shared" si="44"/>
        <v>0</v>
      </c>
      <c r="DES84" s="56">
        <f t="shared" si="44"/>
        <v>0</v>
      </c>
      <c r="DET84" s="56">
        <f t="shared" si="44"/>
        <v>0</v>
      </c>
      <c r="DEU84" s="56">
        <f t="shared" si="44"/>
        <v>0</v>
      </c>
      <c r="DEV84" s="56">
        <f t="shared" si="44"/>
        <v>0</v>
      </c>
      <c r="DEW84" s="56">
        <f t="shared" si="44"/>
        <v>0</v>
      </c>
      <c r="DEX84" s="56">
        <f t="shared" si="44"/>
        <v>0</v>
      </c>
      <c r="DEY84" s="56">
        <f t="shared" si="44"/>
        <v>0</v>
      </c>
      <c r="DEZ84" s="56">
        <f t="shared" si="44"/>
        <v>0</v>
      </c>
      <c r="DFA84" s="56">
        <f t="shared" si="44"/>
        <v>0</v>
      </c>
      <c r="DFB84" s="56">
        <f t="shared" si="44"/>
        <v>0</v>
      </c>
      <c r="DFC84" s="56">
        <f t="shared" si="44"/>
        <v>0</v>
      </c>
      <c r="DFD84" s="56">
        <f t="shared" si="44"/>
        <v>0</v>
      </c>
      <c r="DFE84" s="56">
        <f t="shared" si="44"/>
        <v>0</v>
      </c>
      <c r="DFF84" s="56">
        <f t="shared" si="44"/>
        <v>0</v>
      </c>
      <c r="DFG84" s="56">
        <f t="shared" si="44"/>
        <v>0</v>
      </c>
      <c r="DFH84" s="56">
        <f t="shared" si="44"/>
        <v>0</v>
      </c>
      <c r="DFI84" s="56">
        <f t="shared" si="44"/>
        <v>0</v>
      </c>
      <c r="DFJ84" s="56">
        <f t="shared" si="44"/>
        <v>0</v>
      </c>
      <c r="DFK84" s="56">
        <f t="shared" si="44"/>
        <v>0</v>
      </c>
      <c r="DFL84" s="56">
        <f t="shared" si="44"/>
        <v>0</v>
      </c>
      <c r="DFM84" s="56">
        <f t="shared" si="44"/>
        <v>0</v>
      </c>
      <c r="DFN84" s="56">
        <f t="shared" si="44"/>
        <v>0</v>
      </c>
      <c r="DFO84" s="56">
        <f t="shared" si="44"/>
        <v>0</v>
      </c>
      <c r="DFP84" s="56">
        <f t="shared" si="44"/>
        <v>0</v>
      </c>
      <c r="DFQ84" s="56">
        <f t="shared" si="44"/>
        <v>0</v>
      </c>
      <c r="DFR84" s="56">
        <f t="shared" si="44"/>
        <v>0</v>
      </c>
      <c r="DFS84" s="56">
        <f t="shared" si="44"/>
        <v>0</v>
      </c>
      <c r="DFT84" s="56">
        <f t="shared" si="44"/>
        <v>0</v>
      </c>
      <c r="DFU84" s="56">
        <f t="shared" si="44"/>
        <v>0</v>
      </c>
      <c r="DFV84" s="56">
        <f t="shared" si="44"/>
        <v>0</v>
      </c>
      <c r="DFW84" s="56">
        <f t="shared" ref="DFW84:DIH84" si="45">DFW82-DFW83</f>
        <v>0</v>
      </c>
      <c r="DFX84" s="56">
        <f t="shared" si="45"/>
        <v>0</v>
      </c>
      <c r="DFY84" s="56">
        <f t="shared" si="45"/>
        <v>0</v>
      </c>
      <c r="DFZ84" s="56">
        <f t="shared" si="45"/>
        <v>0</v>
      </c>
      <c r="DGA84" s="56">
        <f t="shared" si="45"/>
        <v>0</v>
      </c>
      <c r="DGB84" s="56">
        <f t="shared" si="45"/>
        <v>0</v>
      </c>
      <c r="DGC84" s="56">
        <f t="shared" si="45"/>
        <v>0</v>
      </c>
      <c r="DGD84" s="56">
        <f t="shared" si="45"/>
        <v>0</v>
      </c>
      <c r="DGE84" s="56">
        <f t="shared" si="45"/>
        <v>0</v>
      </c>
      <c r="DGF84" s="56">
        <f t="shared" si="45"/>
        <v>0</v>
      </c>
      <c r="DGG84" s="56">
        <f t="shared" si="45"/>
        <v>0</v>
      </c>
      <c r="DGH84" s="56">
        <f t="shared" si="45"/>
        <v>0</v>
      </c>
      <c r="DGI84" s="56">
        <f t="shared" si="45"/>
        <v>0</v>
      </c>
      <c r="DGJ84" s="56">
        <f t="shared" si="45"/>
        <v>0</v>
      </c>
      <c r="DGK84" s="56">
        <f t="shared" si="45"/>
        <v>0</v>
      </c>
      <c r="DGL84" s="56">
        <f t="shared" si="45"/>
        <v>0</v>
      </c>
      <c r="DGM84" s="56">
        <f t="shared" si="45"/>
        <v>0</v>
      </c>
      <c r="DGN84" s="56">
        <f t="shared" si="45"/>
        <v>0</v>
      </c>
      <c r="DGO84" s="56">
        <f t="shared" si="45"/>
        <v>0</v>
      </c>
      <c r="DGP84" s="56">
        <f t="shared" si="45"/>
        <v>0</v>
      </c>
      <c r="DGQ84" s="56">
        <f t="shared" si="45"/>
        <v>0</v>
      </c>
      <c r="DGR84" s="56">
        <f t="shared" si="45"/>
        <v>0</v>
      </c>
      <c r="DGS84" s="56">
        <f t="shared" si="45"/>
        <v>0</v>
      </c>
      <c r="DGT84" s="56">
        <f t="shared" si="45"/>
        <v>0</v>
      </c>
      <c r="DGU84" s="56">
        <f t="shared" si="45"/>
        <v>0</v>
      </c>
      <c r="DGV84" s="56">
        <f t="shared" si="45"/>
        <v>0</v>
      </c>
      <c r="DGW84" s="56">
        <f t="shared" si="45"/>
        <v>0</v>
      </c>
      <c r="DGX84" s="56">
        <f t="shared" si="45"/>
        <v>0</v>
      </c>
      <c r="DGY84" s="56">
        <f t="shared" si="45"/>
        <v>0</v>
      </c>
      <c r="DGZ84" s="56">
        <f t="shared" si="45"/>
        <v>0</v>
      </c>
      <c r="DHA84" s="56">
        <f t="shared" si="45"/>
        <v>0</v>
      </c>
      <c r="DHB84" s="56">
        <f t="shared" si="45"/>
        <v>0</v>
      </c>
      <c r="DHC84" s="56">
        <f t="shared" si="45"/>
        <v>0</v>
      </c>
      <c r="DHD84" s="56">
        <f t="shared" si="45"/>
        <v>0</v>
      </c>
      <c r="DHE84" s="56">
        <f t="shared" si="45"/>
        <v>0</v>
      </c>
      <c r="DHF84" s="56">
        <f t="shared" si="45"/>
        <v>0</v>
      </c>
      <c r="DHG84" s="56">
        <f t="shared" si="45"/>
        <v>0</v>
      </c>
      <c r="DHH84" s="56">
        <f t="shared" si="45"/>
        <v>0</v>
      </c>
      <c r="DHI84" s="56">
        <f t="shared" si="45"/>
        <v>0</v>
      </c>
      <c r="DHJ84" s="56">
        <f t="shared" si="45"/>
        <v>0</v>
      </c>
      <c r="DHK84" s="56">
        <f t="shared" si="45"/>
        <v>0</v>
      </c>
      <c r="DHL84" s="56">
        <f t="shared" si="45"/>
        <v>0</v>
      </c>
      <c r="DHM84" s="56">
        <f t="shared" si="45"/>
        <v>0</v>
      </c>
      <c r="DHN84" s="56">
        <f t="shared" si="45"/>
        <v>0</v>
      </c>
      <c r="DHO84" s="56">
        <f t="shared" si="45"/>
        <v>0</v>
      </c>
      <c r="DHP84" s="56">
        <f t="shared" si="45"/>
        <v>0</v>
      </c>
      <c r="DHQ84" s="56">
        <f t="shared" si="45"/>
        <v>0</v>
      </c>
      <c r="DHR84" s="56">
        <f t="shared" si="45"/>
        <v>0</v>
      </c>
      <c r="DHS84" s="56">
        <f t="shared" si="45"/>
        <v>0</v>
      </c>
      <c r="DHT84" s="56">
        <f t="shared" si="45"/>
        <v>0</v>
      </c>
      <c r="DHU84" s="56">
        <f t="shared" si="45"/>
        <v>0</v>
      </c>
      <c r="DHV84" s="56">
        <f t="shared" si="45"/>
        <v>0</v>
      </c>
      <c r="DHW84" s="56">
        <f t="shared" si="45"/>
        <v>0</v>
      </c>
      <c r="DHX84" s="56">
        <f t="shared" si="45"/>
        <v>0</v>
      </c>
      <c r="DHY84" s="56">
        <f t="shared" si="45"/>
        <v>0</v>
      </c>
      <c r="DHZ84" s="56">
        <f t="shared" si="45"/>
        <v>0</v>
      </c>
      <c r="DIA84" s="56">
        <f t="shared" si="45"/>
        <v>0</v>
      </c>
      <c r="DIB84" s="56">
        <f t="shared" si="45"/>
        <v>0</v>
      </c>
      <c r="DIC84" s="56">
        <f t="shared" si="45"/>
        <v>0</v>
      </c>
      <c r="DID84" s="56">
        <f t="shared" si="45"/>
        <v>0</v>
      </c>
      <c r="DIE84" s="56">
        <f t="shared" si="45"/>
        <v>0</v>
      </c>
      <c r="DIF84" s="56">
        <f t="shared" si="45"/>
        <v>0</v>
      </c>
      <c r="DIG84" s="56">
        <f t="shared" si="45"/>
        <v>0</v>
      </c>
      <c r="DIH84" s="56">
        <f t="shared" si="45"/>
        <v>0</v>
      </c>
      <c r="DII84" s="56">
        <f t="shared" ref="DII84:DKT84" si="46">DII82-DII83</f>
        <v>0</v>
      </c>
      <c r="DIJ84" s="56">
        <f t="shared" si="46"/>
        <v>0</v>
      </c>
      <c r="DIK84" s="56">
        <f t="shared" si="46"/>
        <v>0</v>
      </c>
      <c r="DIL84" s="56">
        <f t="shared" si="46"/>
        <v>0</v>
      </c>
      <c r="DIM84" s="56">
        <f t="shared" si="46"/>
        <v>0</v>
      </c>
      <c r="DIN84" s="56">
        <f t="shared" si="46"/>
        <v>0</v>
      </c>
      <c r="DIO84" s="56">
        <f t="shared" si="46"/>
        <v>0</v>
      </c>
      <c r="DIP84" s="56">
        <f t="shared" si="46"/>
        <v>0</v>
      </c>
      <c r="DIQ84" s="56">
        <f t="shared" si="46"/>
        <v>0</v>
      </c>
      <c r="DIR84" s="56">
        <f t="shared" si="46"/>
        <v>0</v>
      </c>
      <c r="DIS84" s="56">
        <f t="shared" si="46"/>
        <v>0</v>
      </c>
      <c r="DIT84" s="56">
        <f t="shared" si="46"/>
        <v>0</v>
      </c>
      <c r="DIU84" s="56">
        <f t="shared" si="46"/>
        <v>0</v>
      </c>
      <c r="DIV84" s="56">
        <f t="shared" si="46"/>
        <v>0</v>
      </c>
      <c r="DIW84" s="56">
        <f t="shared" si="46"/>
        <v>0</v>
      </c>
      <c r="DIX84" s="56">
        <f t="shared" si="46"/>
        <v>0</v>
      </c>
      <c r="DIY84" s="56">
        <f t="shared" si="46"/>
        <v>0</v>
      </c>
      <c r="DIZ84" s="56">
        <f t="shared" si="46"/>
        <v>0</v>
      </c>
      <c r="DJA84" s="56">
        <f t="shared" si="46"/>
        <v>0</v>
      </c>
      <c r="DJB84" s="56">
        <f t="shared" si="46"/>
        <v>0</v>
      </c>
      <c r="DJC84" s="56">
        <f t="shared" si="46"/>
        <v>0</v>
      </c>
      <c r="DJD84" s="56">
        <f t="shared" si="46"/>
        <v>0</v>
      </c>
      <c r="DJE84" s="56">
        <f t="shared" si="46"/>
        <v>0</v>
      </c>
      <c r="DJF84" s="56">
        <f t="shared" si="46"/>
        <v>0</v>
      </c>
      <c r="DJG84" s="56">
        <f t="shared" si="46"/>
        <v>0</v>
      </c>
      <c r="DJH84" s="56">
        <f t="shared" si="46"/>
        <v>0</v>
      </c>
      <c r="DJI84" s="56">
        <f t="shared" si="46"/>
        <v>0</v>
      </c>
      <c r="DJJ84" s="56">
        <f t="shared" si="46"/>
        <v>0</v>
      </c>
      <c r="DJK84" s="56">
        <f t="shared" si="46"/>
        <v>0</v>
      </c>
      <c r="DJL84" s="56">
        <f t="shared" si="46"/>
        <v>0</v>
      </c>
      <c r="DJM84" s="56">
        <f t="shared" si="46"/>
        <v>0</v>
      </c>
      <c r="DJN84" s="56">
        <f t="shared" si="46"/>
        <v>0</v>
      </c>
      <c r="DJO84" s="56">
        <f t="shared" si="46"/>
        <v>0</v>
      </c>
      <c r="DJP84" s="56">
        <f t="shared" si="46"/>
        <v>0</v>
      </c>
      <c r="DJQ84" s="56">
        <f t="shared" si="46"/>
        <v>0</v>
      </c>
      <c r="DJR84" s="56">
        <f t="shared" si="46"/>
        <v>0</v>
      </c>
      <c r="DJS84" s="56">
        <f t="shared" si="46"/>
        <v>0</v>
      </c>
      <c r="DJT84" s="56">
        <f t="shared" si="46"/>
        <v>0</v>
      </c>
      <c r="DJU84" s="56">
        <f t="shared" si="46"/>
        <v>0</v>
      </c>
      <c r="DJV84" s="56">
        <f t="shared" si="46"/>
        <v>0</v>
      </c>
      <c r="DJW84" s="56">
        <f t="shared" si="46"/>
        <v>0</v>
      </c>
      <c r="DJX84" s="56">
        <f t="shared" si="46"/>
        <v>0</v>
      </c>
      <c r="DJY84" s="56">
        <f t="shared" si="46"/>
        <v>0</v>
      </c>
      <c r="DJZ84" s="56">
        <f t="shared" si="46"/>
        <v>0</v>
      </c>
      <c r="DKA84" s="56">
        <f t="shared" si="46"/>
        <v>0</v>
      </c>
      <c r="DKB84" s="56">
        <f t="shared" si="46"/>
        <v>0</v>
      </c>
      <c r="DKC84" s="56">
        <f t="shared" si="46"/>
        <v>0</v>
      </c>
      <c r="DKD84" s="56">
        <f t="shared" si="46"/>
        <v>0</v>
      </c>
      <c r="DKE84" s="56">
        <f t="shared" si="46"/>
        <v>0</v>
      </c>
      <c r="DKF84" s="56">
        <f t="shared" si="46"/>
        <v>0</v>
      </c>
      <c r="DKG84" s="56">
        <f t="shared" si="46"/>
        <v>0</v>
      </c>
      <c r="DKH84" s="56">
        <f t="shared" si="46"/>
        <v>0</v>
      </c>
      <c r="DKI84" s="56">
        <f t="shared" si="46"/>
        <v>0</v>
      </c>
      <c r="DKJ84" s="56">
        <f t="shared" si="46"/>
        <v>0</v>
      </c>
      <c r="DKK84" s="56">
        <f t="shared" si="46"/>
        <v>0</v>
      </c>
      <c r="DKL84" s="56">
        <f t="shared" si="46"/>
        <v>0</v>
      </c>
      <c r="DKM84" s="56">
        <f t="shared" si="46"/>
        <v>0</v>
      </c>
      <c r="DKN84" s="56">
        <f t="shared" si="46"/>
        <v>0</v>
      </c>
      <c r="DKO84" s="56">
        <f t="shared" si="46"/>
        <v>0</v>
      </c>
      <c r="DKP84" s="56">
        <f t="shared" si="46"/>
        <v>0</v>
      </c>
      <c r="DKQ84" s="56">
        <f t="shared" si="46"/>
        <v>0</v>
      </c>
      <c r="DKR84" s="56">
        <f t="shared" si="46"/>
        <v>0</v>
      </c>
      <c r="DKS84" s="56">
        <f t="shared" si="46"/>
        <v>0</v>
      </c>
      <c r="DKT84" s="56">
        <f t="shared" si="46"/>
        <v>0</v>
      </c>
      <c r="DKU84" s="56">
        <f t="shared" ref="DKU84:DNF84" si="47">DKU82-DKU83</f>
        <v>0</v>
      </c>
      <c r="DKV84" s="56">
        <f t="shared" si="47"/>
        <v>0</v>
      </c>
      <c r="DKW84" s="56">
        <f t="shared" si="47"/>
        <v>0</v>
      </c>
      <c r="DKX84" s="56">
        <f t="shared" si="47"/>
        <v>0</v>
      </c>
      <c r="DKY84" s="56">
        <f t="shared" si="47"/>
        <v>0</v>
      </c>
      <c r="DKZ84" s="56">
        <f t="shared" si="47"/>
        <v>0</v>
      </c>
      <c r="DLA84" s="56">
        <f t="shared" si="47"/>
        <v>0</v>
      </c>
      <c r="DLB84" s="56">
        <f t="shared" si="47"/>
        <v>0</v>
      </c>
      <c r="DLC84" s="56">
        <f t="shared" si="47"/>
        <v>0</v>
      </c>
      <c r="DLD84" s="56">
        <f t="shared" si="47"/>
        <v>0</v>
      </c>
      <c r="DLE84" s="56">
        <f t="shared" si="47"/>
        <v>0</v>
      </c>
      <c r="DLF84" s="56">
        <f t="shared" si="47"/>
        <v>0</v>
      </c>
      <c r="DLG84" s="56">
        <f t="shared" si="47"/>
        <v>0</v>
      </c>
      <c r="DLH84" s="56">
        <f t="shared" si="47"/>
        <v>0</v>
      </c>
      <c r="DLI84" s="56">
        <f t="shared" si="47"/>
        <v>0</v>
      </c>
      <c r="DLJ84" s="56">
        <f t="shared" si="47"/>
        <v>0</v>
      </c>
      <c r="DLK84" s="56">
        <f t="shared" si="47"/>
        <v>0</v>
      </c>
      <c r="DLL84" s="56">
        <f t="shared" si="47"/>
        <v>0</v>
      </c>
      <c r="DLM84" s="56">
        <f t="shared" si="47"/>
        <v>0</v>
      </c>
      <c r="DLN84" s="56">
        <f t="shared" si="47"/>
        <v>0</v>
      </c>
      <c r="DLO84" s="56">
        <f t="shared" si="47"/>
        <v>0</v>
      </c>
      <c r="DLP84" s="56">
        <f t="shared" si="47"/>
        <v>0</v>
      </c>
      <c r="DLQ84" s="56">
        <f t="shared" si="47"/>
        <v>0</v>
      </c>
      <c r="DLR84" s="56">
        <f t="shared" si="47"/>
        <v>0</v>
      </c>
      <c r="DLS84" s="56">
        <f t="shared" si="47"/>
        <v>0</v>
      </c>
      <c r="DLT84" s="56">
        <f t="shared" si="47"/>
        <v>0</v>
      </c>
      <c r="DLU84" s="56">
        <f t="shared" si="47"/>
        <v>0</v>
      </c>
      <c r="DLV84" s="56">
        <f t="shared" si="47"/>
        <v>0</v>
      </c>
      <c r="DLW84" s="56">
        <f t="shared" si="47"/>
        <v>0</v>
      </c>
      <c r="DLX84" s="56">
        <f t="shared" si="47"/>
        <v>0</v>
      </c>
      <c r="DLY84" s="56">
        <f t="shared" si="47"/>
        <v>0</v>
      </c>
      <c r="DLZ84" s="56">
        <f t="shared" si="47"/>
        <v>0</v>
      </c>
      <c r="DMA84" s="56">
        <f t="shared" si="47"/>
        <v>0</v>
      </c>
      <c r="DMB84" s="56">
        <f t="shared" si="47"/>
        <v>0</v>
      </c>
      <c r="DMC84" s="56">
        <f t="shared" si="47"/>
        <v>0</v>
      </c>
      <c r="DMD84" s="56">
        <f t="shared" si="47"/>
        <v>0</v>
      </c>
      <c r="DME84" s="56">
        <f t="shared" si="47"/>
        <v>0</v>
      </c>
      <c r="DMF84" s="56">
        <f t="shared" si="47"/>
        <v>0</v>
      </c>
      <c r="DMG84" s="56">
        <f t="shared" si="47"/>
        <v>0</v>
      </c>
      <c r="DMH84" s="56">
        <f t="shared" si="47"/>
        <v>0</v>
      </c>
      <c r="DMI84" s="56">
        <f t="shared" si="47"/>
        <v>0</v>
      </c>
      <c r="DMJ84" s="56">
        <f t="shared" si="47"/>
        <v>0</v>
      </c>
      <c r="DMK84" s="56">
        <f t="shared" si="47"/>
        <v>0</v>
      </c>
      <c r="DML84" s="56">
        <f t="shared" si="47"/>
        <v>0</v>
      </c>
      <c r="DMM84" s="56">
        <f t="shared" si="47"/>
        <v>0</v>
      </c>
      <c r="DMN84" s="56">
        <f t="shared" si="47"/>
        <v>0</v>
      </c>
      <c r="DMO84" s="56">
        <f t="shared" si="47"/>
        <v>0</v>
      </c>
      <c r="DMP84" s="56">
        <f t="shared" si="47"/>
        <v>0</v>
      </c>
      <c r="DMQ84" s="56">
        <f t="shared" si="47"/>
        <v>0</v>
      </c>
      <c r="DMR84" s="56">
        <f t="shared" si="47"/>
        <v>0</v>
      </c>
      <c r="DMS84" s="56">
        <f t="shared" si="47"/>
        <v>0</v>
      </c>
      <c r="DMT84" s="56">
        <f t="shared" si="47"/>
        <v>0</v>
      </c>
      <c r="DMU84" s="56">
        <f t="shared" si="47"/>
        <v>0</v>
      </c>
      <c r="DMV84" s="56">
        <f t="shared" si="47"/>
        <v>0</v>
      </c>
      <c r="DMW84" s="56">
        <f t="shared" si="47"/>
        <v>0</v>
      </c>
      <c r="DMX84" s="56">
        <f t="shared" si="47"/>
        <v>0</v>
      </c>
      <c r="DMY84" s="56">
        <f t="shared" si="47"/>
        <v>0</v>
      </c>
      <c r="DMZ84" s="56">
        <f t="shared" si="47"/>
        <v>0</v>
      </c>
      <c r="DNA84" s="56">
        <f t="shared" si="47"/>
        <v>0</v>
      </c>
      <c r="DNB84" s="56">
        <f t="shared" si="47"/>
        <v>0</v>
      </c>
      <c r="DNC84" s="56">
        <f t="shared" si="47"/>
        <v>0</v>
      </c>
      <c r="DND84" s="56">
        <f t="shared" si="47"/>
        <v>0</v>
      </c>
      <c r="DNE84" s="56">
        <f t="shared" si="47"/>
        <v>0</v>
      </c>
      <c r="DNF84" s="56">
        <f t="shared" si="47"/>
        <v>0</v>
      </c>
      <c r="DNG84" s="56">
        <f t="shared" ref="DNG84:DPR84" si="48">DNG82-DNG83</f>
        <v>0</v>
      </c>
      <c r="DNH84" s="56">
        <f t="shared" si="48"/>
        <v>0</v>
      </c>
      <c r="DNI84" s="56">
        <f t="shared" si="48"/>
        <v>0</v>
      </c>
      <c r="DNJ84" s="56">
        <f t="shared" si="48"/>
        <v>0</v>
      </c>
      <c r="DNK84" s="56">
        <f t="shared" si="48"/>
        <v>0</v>
      </c>
      <c r="DNL84" s="56">
        <f t="shared" si="48"/>
        <v>0</v>
      </c>
      <c r="DNM84" s="56">
        <f t="shared" si="48"/>
        <v>0</v>
      </c>
      <c r="DNN84" s="56">
        <f t="shared" si="48"/>
        <v>0</v>
      </c>
      <c r="DNO84" s="56">
        <f t="shared" si="48"/>
        <v>0</v>
      </c>
      <c r="DNP84" s="56">
        <f t="shared" si="48"/>
        <v>0</v>
      </c>
      <c r="DNQ84" s="56">
        <f t="shared" si="48"/>
        <v>0</v>
      </c>
      <c r="DNR84" s="56">
        <f t="shared" si="48"/>
        <v>0</v>
      </c>
      <c r="DNS84" s="56">
        <f t="shared" si="48"/>
        <v>0</v>
      </c>
      <c r="DNT84" s="56">
        <f t="shared" si="48"/>
        <v>0</v>
      </c>
      <c r="DNU84" s="56">
        <f t="shared" si="48"/>
        <v>0</v>
      </c>
      <c r="DNV84" s="56">
        <f t="shared" si="48"/>
        <v>0</v>
      </c>
      <c r="DNW84" s="56">
        <f t="shared" si="48"/>
        <v>0</v>
      </c>
      <c r="DNX84" s="56">
        <f t="shared" si="48"/>
        <v>0</v>
      </c>
      <c r="DNY84" s="56">
        <f t="shared" si="48"/>
        <v>0</v>
      </c>
      <c r="DNZ84" s="56">
        <f t="shared" si="48"/>
        <v>0</v>
      </c>
      <c r="DOA84" s="56">
        <f t="shared" si="48"/>
        <v>0</v>
      </c>
      <c r="DOB84" s="56">
        <f t="shared" si="48"/>
        <v>0</v>
      </c>
      <c r="DOC84" s="56">
        <f t="shared" si="48"/>
        <v>0</v>
      </c>
      <c r="DOD84" s="56">
        <f t="shared" si="48"/>
        <v>0</v>
      </c>
      <c r="DOE84" s="56">
        <f t="shared" si="48"/>
        <v>0</v>
      </c>
      <c r="DOF84" s="56">
        <f t="shared" si="48"/>
        <v>0</v>
      </c>
      <c r="DOG84" s="56">
        <f t="shared" si="48"/>
        <v>0</v>
      </c>
      <c r="DOH84" s="56">
        <f t="shared" si="48"/>
        <v>0</v>
      </c>
      <c r="DOI84" s="56">
        <f t="shared" si="48"/>
        <v>0</v>
      </c>
      <c r="DOJ84" s="56">
        <f t="shared" si="48"/>
        <v>0</v>
      </c>
      <c r="DOK84" s="56">
        <f t="shared" si="48"/>
        <v>0</v>
      </c>
      <c r="DOL84" s="56">
        <f t="shared" si="48"/>
        <v>0</v>
      </c>
      <c r="DOM84" s="56">
        <f t="shared" si="48"/>
        <v>0</v>
      </c>
      <c r="DON84" s="56">
        <f t="shared" si="48"/>
        <v>0</v>
      </c>
      <c r="DOO84" s="56">
        <f t="shared" si="48"/>
        <v>0</v>
      </c>
      <c r="DOP84" s="56">
        <f t="shared" si="48"/>
        <v>0</v>
      </c>
      <c r="DOQ84" s="56">
        <f t="shared" si="48"/>
        <v>0</v>
      </c>
      <c r="DOR84" s="56">
        <f t="shared" si="48"/>
        <v>0</v>
      </c>
      <c r="DOS84" s="56">
        <f t="shared" si="48"/>
        <v>0</v>
      </c>
      <c r="DOT84" s="56">
        <f t="shared" si="48"/>
        <v>0</v>
      </c>
      <c r="DOU84" s="56">
        <f t="shared" si="48"/>
        <v>0</v>
      </c>
      <c r="DOV84" s="56">
        <f t="shared" si="48"/>
        <v>0</v>
      </c>
      <c r="DOW84" s="56">
        <f t="shared" si="48"/>
        <v>0</v>
      </c>
      <c r="DOX84" s="56">
        <f t="shared" si="48"/>
        <v>0</v>
      </c>
      <c r="DOY84" s="56">
        <f t="shared" si="48"/>
        <v>0</v>
      </c>
      <c r="DOZ84" s="56">
        <f t="shared" si="48"/>
        <v>0</v>
      </c>
      <c r="DPA84" s="56">
        <f t="shared" si="48"/>
        <v>0</v>
      </c>
      <c r="DPB84" s="56">
        <f t="shared" si="48"/>
        <v>0</v>
      </c>
      <c r="DPC84" s="56">
        <f t="shared" si="48"/>
        <v>0</v>
      </c>
      <c r="DPD84" s="56">
        <f t="shared" si="48"/>
        <v>0</v>
      </c>
      <c r="DPE84" s="56">
        <f t="shared" si="48"/>
        <v>0</v>
      </c>
      <c r="DPF84" s="56">
        <f t="shared" si="48"/>
        <v>0</v>
      </c>
      <c r="DPG84" s="56">
        <f t="shared" si="48"/>
        <v>0</v>
      </c>
      <c r="DPH84" s="56">
        <f t="shared" si="48"/>
        <v>0</v>
      </c>
      <c r="DPI84" s="56">
        <f t="shared" si="48"/>
        <v>0</v>
      </c>
      <c r="DPJ84" s="56">
        <f t="shared" si="48"/>
        <v>0</v>
      </c>
      <c r="DPK84" s="56">
        <f t="shared" si="48"/>
        <v>0</v>
      </c>
      <c r="DPL84" s="56">
        <f t="shared" si="48"/>
        <v>0</v>
      </c>
      <c r="DPM84" s="56">
        <f t="shared" si="48"/>
        <v>0</v>
      </c>
      <c r="DPN84" s="56">
        <f t="shared" si="48"/>
        <v>0</v>
      </c>
      <c r="DPO84" s="56">
        <f t="shared" si="48"/>
        <v>0</v>
      </c>
      <c r="DPP84" s="56">
        <f t="shared" si="48"/>
        <v>0</v>
      </c>
      <c r="DPQ84" s="56">
        <f t="shared" si="48"/>
        <v>0</v>
      </c>
      <c r="DPR84" s="56">
        <f t="shared" si="48"/>
        <v>0</v>
      </c>
      <c r="DPS84" s="56">
        <f t="shared" ref="DPS84:DSD84" si="49">DPS82-DPS83</f>
        <v>0</v>
      </c>
      <c r="DPT84" s="56">
        <f t="shared" si="49"/>
        <v>0</v>
      </c>
      <c r="DPU84" s="56">
        <f t="shared" si="49"/>
        <v>0</v>
      </c>
      <c r="DPV84" s="56">
        <f t="shared" si="49"/>
        <v>0</v>
      </c>
      <c r="DPW84" s="56">
        <f t="shared" si="49"/>
        <v>0</v>
      </c>
      <c r="DPX84" s="56">
        <f t="shared" si="49"/>
        <v>0</v>
      </c>
      <c r="DPY84" s="56">
        <f t="shared" si="49"/>
        <v>0</v>
      </c>
      <c r="DPZ84" s="56">
        <f t="shared" si="49"/>
        <v>0</v>
      </c>
      <c r="DQA84" s="56">
        <f t="shared" si="49"/>
        <v>0</v>
      </c>
      <c r="DQB84" s="56">
        <f t="shared" si="49"/>
        <v>0</v>
      </c>
      <c r="DQC84" s="56">
        <f t="shared" si="49"/>
        <v>0</v>
      </c>
      <c r="DQD84" s="56">
        <f t="shared" si="49"/>
        <v>0</v>
      </c>
      <c r="DQE84" s="56">
        <f t="shared" si="49"/>
        <v>0</v>
      </c>
      <c r="DQF84" s="56">
        <f t="shared" si="49"/>
        <v>0</v>
      </c>
      <c r="DQG84" s="56">
        <f t="shared" si="49"/>
        <v>0</v>
      </c>
      <c r="DQH84" s="56">
        <f t="shared" si="49"/>
        <v>0</v>
      </c>
      <c r="DQI84" s="56">
        <f t="shared" si="49"/>
        <v>0</v>
      </c>
      <c r="DQJ84" s="56">
        <f t="shared" si="49"/>
        <v>0</v>
      </c>
      <c r="DQK84" s="56">
        <f t="shared" si="49"/>
        <v>0</v>
      </c>
      <c r="DQL84" s="56">
        <f t="shared" si="49"/>
        <v>0</v>
      </c>
      <c r="DQM84" s="56">
        <f t="shared" si="49"/>
        <v>0</v>
      </c>
      <c r="DQN84" s="56">
        <f t="shared" si="49"/>
        <v>0</v>
      </c>
      <c r="DQO84" s="56">
        <f t="shared" si="49"/>
        <v>0</v>
      </c>
      <c r="DQP84" s="56">
        <f t="shared" si="49"/>
        <v>0</v>
      </c>
      <c r="DQQ84" s="56">
        <f t="shared" si="49"/>
        <v>0</v>
      </c>
      <c r="DQR84" s="56">
        <f t="shared" si="49"/>
        <v>0</v>
      </c>
      <c r="DQS84" s="56">
        <f t="shared" si="49"/>
        <v>0</v>
      </c>
      <c r="DQT84" s="56">
        <f t="shared" si="49"/>
        <v>0</v>
      </c>
      <c r="DQU84" s="56">
        <f t="shared" si="49"/>
        <v>0</v>
      </c>
      <c r="DQV84" s="56">
        <f t="shared" si="49"/>
        <v>0</v>
      </c>
      <c r="DQW84" s="56">
        <f t="shared" si="49"/>
        <v>0</v>
      </c>
      <c r="DQX84" s="56">
        <f t="shared" si="49"/>
        <v>0</v>
      </c>
      <c r="DQY84" s="56">
        <f t="shared" si="49"/>
        <v>0</v>
      </c>
      <c r="DQZ84" s="56">
        <f t="shared" si="49"/>
        <v>0</v>
      </c>
      <c r="DRA84" s="56">
        <f t="shared" si="49"/>
        <v>0</v>
      </c>
      <c r="DRB84" s="56">
        <f t="shared" si="49"/>
        <v>0</v>
      </c>
      <c r="DRC84" s="56">
        <f t="shared" si="49"/>
        <v>0</v>
      </c>
      <c r="DRD84" s="56">
        <f t="shared" si="49"/>
        <v>0</v>
      </c>
      <c r="DRE84" s="56">
        <f t="shared" si="49"/>
        <v>0</v>
      </c>
      <c r="DRF84" s="56">
        <f t="shared" si="49"/>
        <v>0</v>
      </c>
      <c r="DRG84" s="56">
        <f t="shared" si="49"/>
        <v>0</v>
      </c>
      <c r="DRH84" s="56">
        <f t="shared" si="49"/>
        <v>0</v>
      </c>
      <c r="DRI84" s="56">
        <f t="shared" si="49"/>
        <v>0</v>
      </c>
      <c r="DRJ84" s="56">
        <f t="shared" si="49"/>
        <v>0</v>
      </c>
      <c r="DRK84" s="56">
        <f t="shared" si="49"/>
        <v>0</v>
      </c>
      <c r="DRL84" s="56">
        <f t="shared" si="49"/>
        <v>0</v>
      </c>
      <c r="DRM84" s="56">
        <f t="shared" si="49"/>
        <v>0</v>
      </c>
      <c r="DRN84" s="56">
        <f t="shared" si="49"/>
        <v>0</v>
      </c>
      <c r="DRO84" s="56">
        <f t="shared" si="49"/>
        <v>0</v>
      </c>
      <c r="DRP84" s="56">
        <f t="shared" si="49"/>
        <v>0</v>
      </c>
      <c r="DRQ84" s="56">
        <f t="shared" si="49"/>
        <v>0</v>
      </c>
      <c r="DRR84" s="56">
        <f t="shared" si="49"/>
        <v>0</v>
      </c>
      <c r="DRS84" s="56">
        <f t="shared" si="49"/>
        <v>0</v>
      </c>
      <c r="DRT84" s="56">
        <f t="shared" si="49"/>
        <v>0</v>
      </c>
      <c r="DRU84" s="56">
        <f t="shared" si="49"/>
        <v>0</v>
      </c>
      <c r="DRV84" s="56">
        <f t="shared" si="49"/>
        <v>0</v>
      </c>
      <c r="DRW84" s="56">
        <f t="shared" si="49"/>
        <v>0</v>
      </c>
      <c r="DRX84" s="56">
        <f t="shared" si="49"/>
        <v>0</v>
      </c>
      <c r="DRY84" s="56">
        <f t="shared" si="49"/>
        <v>0</v>
      </c>
      <c r="DRZ84" s="56">
        <f t="shared" si="49"/>
        <v>0</v>
      </c>
      <c r="DSA84" s="56">
        <f t="shared" si="49"/>
        <v>0</v>
      </c>
      <c r="DSB84" s="56">
        <f t="shared" si="49"/>
        <v>0</v>
      </c>
      <c r="DSC84" s="56">
        <f t="shared" si="49"/>
        <v>0</v>
      </c>
      <c r="DSD84" s="56">
        <f t="shared" si="49"/>
        <v>0</v>
      </c>
      <c r="DSE84" s="56">
        <f t="shared" ref="DSE84:DUP84" si="50">DSE82-DSE83</f>
        <v>0</v>
      </c>
      <c r="DSF84" s="56">
        <f t="shared" si="50"/>
        <v>0</v>
      </c>
      <c r="DSG84" s="56">
        <f t="shared" si="50"/>
        <v>0</v>
      </c>
      <c r="DSH84" s="56">
        <f t="shared" si="50"/>
        <v>0</v>
      </c>
      <c r="DSI84" s="56">
        <f t="shared" si="50"/>
        <v>0</v>
      </c>
      <c r="DSJ84" s="56">
        <f t="shared" si="50"/>
        <v>0</v>
      </c>
      <c r="DSK84" s="56">
        <f t="shared" si="50"/>
        <v>0</v>
      </c>
      <c r="DSL84" s="56">
        <f t="shared" si="50"/>
        <v>0</v>
      </c>
      <c r="DSM84" s="56">
        <f t="shared" si="50"/>
        <v>0</v>
      </c>
      <c r="DSN84" s="56">
        <f t="shared" si="50"/>
        <v>0</v>
      </c>
      <c r="DSO84" s="56">
        <f t="shared" si="50"/>
        <v>0</v>
      </c>
      <c r="DSP84" s="56">
        <f t="shared" si="50"/>
        <v>0</v>
      </c>
      <c r="DSQ84" s="56">
        <f t="shared" si="50"/>
        <v>0</v>
      </c>
      <c r="DSR84" s="56">
        <f t="shared" si="50"/>
        <v>0</v>
      </c>
      <c r="DSS84" s="56">
        <f t="shared" si="50"/>
        <v>0</v>
      </c>
      <c r="DST84" s="56">
        <f t="shared" si="50"/>
        <v>0</v>
      </c>
      <c r="DSU84" s="56">
        <f t="shared" si="50"/>
        <v>0</v>
      </c>
      <c r="DSV84" s="56">
        <f t="shared" si="50"/>
        <v>0</v>
      </c>
      <c r="DSW84" s="56">
        <f t="shared" si="50"/>
        <v>0</v>
      </c>
      <c r="DSX84" s="56">
        <f t="shared" si="50"/>
        <v>0</v>
      </c>
      <c r="DSY84" s="56">
        <f t="shared" si="50"/>
        <v>0</v>
      </c>
      <c r="DSZ84" s="56">
        <f t="shared" si="50"/>
        <v>0</v>
      </c>
      <c r="DTA84" s="56">
        <f t="shared" si="50"/>
        <v>0</v>
      </c>
      <c r="DTB84" s="56">
        <f t="shared" si="50"/>
        <v>0</v>
      </c>
      <c r="DTC84" s="56">
        <f t="shared" si="50"/>
        <v>0</v>
      </c>
      <c r="DTD84" s="56">
        <f t="shared" si="50"/>
        <v>0</v>
      </c>
      <c r="DTE84" s="56">
        <f t="shared" si="50"/>
        <v>0</v>
      </c>
      <c r="DTF84" s="56">
        <f t="shared" si="50"/>
        <v>0</v>
      </c>
      <c r="DTG84" s="56">
        <f t="shared" si="50"/>
        <v>0</v>
      </c>
      <c r="DTH84" s="56">
        <f t="shared" si="50"/>
        <v>0</v>
      </c>
      <c r="DTI84" s="56">
        <f t="shared" si="50"/>
        <v>0</v>
      </c>
      <c r="DTJ84" s="56">
        <f t="shared" si="50"/>
        <v>0</v>
      </c>
      <c r="DTK84" s="56">
        <f t="shared" si="50"/>
        <v>0</v>
      </c>
      <c r="DTL84" s="56">
        <f t="shared" si="50"/>
        <v>0</v>
      </c>
      <c r="DTM84" s="56">
        <f t="shared" si="50"/>
        <v>0</v>
      </c>
      <c r="DTN84" s="56">
        <f t="shared" si="50"/>
        <v>0</v>
      </c>
      <c r="DTO84" s="56">
        <f t="shared" si="50"/>
        <v>0</v>
      </c>
      <c r="DTP84" s="56">
        <f t="shared" si="50"/>
        <v>0</v>
      </c>
      <c r="DTQ84" s="56">
        <f t="shared" si="50"/>
        <v>0</v>
      </c>
      <c r="DTR84" s="56">
        <f t="shared" si="50"/>
        <v>0</v>
      </c>
      <c r="DTS84" s="56">
        <f t="shared" si="50"/>
        <v>0</v>
      </c>
      <c r="DTT84" s="56">
        <f t="shared" si="50"/>
        <v>0</v>
      </c>
      <c r="DTU84" s="56">
        <f t="shared" si="50"/>
        <v>0</v>
      </c>
      <c r="DTV84" s="56">
        <f t="shared" si="50"/>
        <v>0</v>
      </c>
      <c r="DTW84" s="56">
        <f t="shared" si="50"/>
        <v>0</v>
      </c>
      <c r="DTX84" s="56">
        <f t="shared" si="50"/>
        <v>0</v>
      </c>
      <c r="DTY84" s="56">
        <f t="shared" si="50"/>
        <v>0</v>
      </c>
      <c r="DTZ84" s="56">
        <f t="shared" si="50"/>
        <v>0</v>
      </c>
      <c r="DUA84" s="56">
        <f t="shared" si="50"/>
        <v>0</v>
      </c>
      <c r="DUB84" s="56">
        <f t="shared" si="50"/>
        <v>0</v>
      </c>
      <c r="DUC84" s="56">
        <f t="shared" si="50"/>
        <v>0</v>
      </c>
      <c r="DUD84" s="56">
        <f t="shared" si="50"/>
        <v>0</v>
      </c>
      <c r="DUE84" s="56">
        <f t="shared" si="50"/>
        <v>0</v>
      </c>
      <c r="DUF84" s="56">
        <f t="shared" si="50"/>
        <v>0</v>
      </c>
      <c r="DUG84" s="56">
        <f t="shared" si="50"/>
        <v>0</v>
      </c>
      <c r="DUH84" s="56">
        <f t="shared" si="50"/>
        <v>0</v>
      </c>
      <c r="DUI84" s="56">
        <f t="shared" si="50"/>
        <v>0</v>
      </c>
      <c r="DUJ84" s="56">
        <f t="shared" si="50"/>
        <v>0</v>
      </c>
      <c r="DUK84" s="56">
        <f t="shared" si="50"/>
        <v>0</v>
      </c>
      <c r="DUL84" s="56">
        <f t="shared" si="50"/>
        <v>0</v>
      </c>
      <c r="DUM84" s="56">
        <f t="shared" si="50"/>
        <v>0</v>
      </c>
      <c r="DUN84" s="56">
        <f t="shared" si="50"/>
        <v>0</v>
      </c>
      <c r="DUO84" s="56">
        <f t="shared" si="50"/>
        <v>0</v>
      </c>
      <c r="DUP84" s="56">
        <f t="shared" si="50"/>
        <v>0</v>
      </c>
      <c r="DUQ84" s="56">
        <f t="shared" ref="DUQ84:DXB84" si="51">DUQ82-DUQ83</f>
        <v>0</v>
      </c>
      <c r="DUR84" s="56">
        <f t="shared" si="51"/>
        <v>0</v>
      </c>
      <c r="DUS84" s="56">
        <f t="shared" si="51"/>
        <v>0</v>
      </c>
      <c r="DUT84" s="56">
        <f t="shared" si="51"/>
        <v>0</v>
      </c>
      <c r="DUU84" s="56">
        <f t="shared" si="51"/>
        <v>0</v>
      </c>
      <c r="DUV84" s="56">
        <f t="shared" si="51"/>
        <v>0</v>
      </c>
      <c r="DUW84" s="56">
        <f t="shared" si="51"/>
        <v>0</v>
      </c>
      <c r="DUX84" s="56">
        <f t="shared" si="51"/>
        <v>0</v>
      </c>
      <c r="DUY84" s="56">
        <f t="shared" si="51"/>
        <v>0</v>
      </c>
      <c r="DUZ84" s="56">
        <f t="shared" si="51"/>
        <v>0</v>
      </c>
      <c r="DVA84" s="56">
        <f t="shared" si="51"/>
        <v>0</v>
      </c>
      <c r="DVB84" s="56">
        <f t="shared" si="51"/>
        <v>0</v>
      </c>
      <c r="DVC84" s="56">
        <f t="shared" si="51"/>
        <v>0</v>
      </c>
      <c r="DVD84" s="56">
        <f t="shared" si="51"/>
        <v>0</v>
      </c>
      <c r="DVE84" s="56">
        <f t="shared" si="51"/>
        <v>0</v>
      </c>
      <c r="DVF84" s="56">
        <f t="shared" si="51"/>
        <v>0</v>
      </c>
      <c r="DVG84" s="56">
        <f t="shared" si="51"/>
        <v>0</v>
      </c>
      <c r="DVH84" s="56">
        <f t="shared" si="51"/>
        <v>0</v>
      </c>
      <c r="DVI84" s="56">
        <f t="shared" si="51"/>
        <v>0</v>
      </c>
      <c r="DVJ84" s="56">
        <f t="shared" si="51"/>
        <v>0</v>
      </c>
      <c r="DVK84" s="56">
        <f t="shared" si="51"/>
        <v>0</v>
      </c>
      <c r="DVL84" s="56">
        <f t="shared" si="51"/>
        <v>0</v>
      </c>
      <c r="DVM84" s="56">
        <f t="shared" si="51"/>
        <v>0</v>
      </c>
      <c r="DVN84" s="56">
        <f t="shared" si="51"/>
        <v>0</v>
      </c>
      <c r="DVO84" s="56">
        <f t="shared" si="51"/>
        <v>0</v>
      </c>
      <c r="DVP84" s="56">
        <f t="shared" si="51"/>
        <v>0</v>
      </c>
      <c r="DVQ84" s="56">
        <f t="shared" si="51"/>
        <v>0</v>
      </c>
      <c r="DVR84" s="56">
        <f t="shared" si="51"/>
        <v>0</v>
      </c>
      <c r="DVS84" s="56">
        <f t="shared" si="51"/>
        <v>0</v>
      </c>
      <c r="DVT84" s="56">
        <f t="shared" si="51"/>
        <v>0</v>
      </c>
      <c r="DVU84" s="56">
        <f t="shared" si="51"/>
        <v>0</v>
      </c>
      <c r="DVV84" s="56">
        <f t="shared" si="51"/>
        <v>0</v>
      </c>
      <c r="DVW84" s="56">
        <f t="shared" si="51"/>
        <v>0</v>
      </c>
      <c r="DVX84" s="56">
        <f t="shared" si="51"/>
        <v>0</v>
      </c>
      <c r="DVY84" s="56">
        <f t="shared" si="51"/>
        <v>0</v>
      </c>
      <c r="DVZ84" s="56">
        <f t="shared" si="51"/>
        <v>0</v>
      </c>
      <c r="DWA84" s="56">
        <f t="shared" si="51"/>
        <v>0</v>
      </c>
      <c r="DWB84" s="56">
        <f t="shared" si="51"/>
        <v>0</v>
      </c>
      <c r="DWC84" s="56">
        <f t="shared" si="51"/>
        <v>0</v>
      </c>
      <c r="DWD84" s="56">
        <f t="shared" si="51"/>
        <v>0</v>
      </c>
      <c r="DWE84" s="56">
        <f t="shared" si="51"/>
        <v>0</v>
      </c>
      <c r="DWF84" s="56">
        <f t="shared" si="51"/>
        <v>0</v>
      </c>
      <c r="DWG84" s="56">
        <f t="shared" si="51"/>
        <v>0</v>
      </c>
      <c r="DWH84" s="56">
        <f t="shared" si="51"/>
        <v>0</v>
      </c>
      <c r="DWI84" s="56">
        <f t="shared" si="51"/>
        <v>0</v>
      </c>
      <c r="DWJ84" s="56">
        <f t="shared" si="51"/>
        <v>0</v>
      </c>
      <c r="DWK84" s="56">
        <f t="shared" si="51"/>
        <v>0</v>
      </c>
      <c r="DWL84" s="56">
        <f t="shared" si="51"/>
        <v>0</v>
      </c>
      <c r="DWM84" s="56">
        <f t="shared" si="51"/>
        <v>0</v>
      </c>
      <c r="DWN84" s="56">
        <f t="shared" si="51"/>
        <v>0</v>
      </c>
      <c r="DWO84" s="56">
        <f t="shared" si="51"/>
        <v>0</v>
      </c>
      <c r="DWP84" s="56">
        <f t="shared" si="51"/>
        <v>0</v>
      </c>
      <c r="DWQ84" s="56">
        <f t="shared" si="51"/>
        <v>0</v>
      </c>
      <c r="DWR84" s="56">
        <f t="shared" si="51"/>
        <v>0</v>
      </c>
      <c r="DWS84" s="56">
        <f t="shared" si="51"/>
        <v>0</v>
      </c>
      <c r="DWT84" s="56">
        <f t="shared" si="51"/>
        <v>0</v>
      </c>
      <c r="DWU84" s="56">
        <f t="shared" si="51"/>
        <v>0</v>
      </c>
      <c r="DWV84" s="56">
        <f t="shared" si="51"/>
        <v>0</v>
      </c>
      <c r="DWW84" s="56">
        <f t="shared" si="51"/>
        <v>0</v>
      </c>
      <c r="DWX84" s="56">
        <f t="shared" si="51"/>
        <v>0</v>
      </c>
      <c r="DWY84" s="56">
        <f t="shared" si="51"/>
        <v>0</v>
      </c>
      <c r="DWZ84" s="56">
        <f t="shared" si="51"/>
        <v>0</v>
      </c>
      <c r="DXA84" s="56">
        <f t="shared" si="51"/>
        <v>0</v>
      </c>
      <c r="DXB84" s="56">
        <f t="shared" si="51"/>
        <v>0</v>
      </c>
      <c r="DXC84" s="56">
        <f t="shared" ref="DXC84:DZN84" si="52">DXC82-DXC83</f>
        <v>0</v>
      </c>
      <c r="DXD84" s="56">
        <f t="shared" si="52"/>
        <v>0</v>
      </c>
      <c r="DXE84" s="56">
        <f t="shared" si="52"/>
        <v>0</v>
      </c>
      <c r="DXF84" s="56">
        <f t="shared" si="52"/>
        <v>0</v>
      </c>
      <c r="DXG84" s="56">
        <f t="shared" si="52"/>
        <v>0</v>
      </c>
      <c r="DXH84" s="56">
        <f t="shared" si="52"/>
        <v>0</v>
      </c>
      <c r="DXI84" s="56">
        <f t="shared" si="52"/>
        <v>0</v>
      </c>
      <c r="DXJ84" s="56">
        <f t="shared" si="52"/>
        <v>0</v>
      </c>
      <c r="DXK84" s="56">
        <f t="shared" si="52"/>
        <v>0</v>
      </c>
      <c r="DXL84" s="56">
        <f t="shared" si="52"/>
        <v>0</v>
      </c>
      <c r="DXM84" s="56">
        <f t="shared" si="52"/>
        <v>0</v>
      </c>
      <c r="DXN84" s="56">
        <f t="shared" si="52"/>
        <v>0</v>
      </c>
      <c r="DXO84" s="56">
        <f t="shared" si="52"/>
        <v>0</v>
      </c>
      <c r="DXP84" s="56">
        <f t="shared" si="52"/>
        <v>0</v>
      </c>
      <c r="DXQ84" s="56">
        <f t="shared" si="52"/>
        <v>0</v>
      </c>
      <c r="DXR84" s="56">
        <f t="shared" si="52"/>
        <v>0</v>
      </c>
      <c r="DXS84" s="56">
        <f t="shared" si="52"/>
        <v>0</v>
      </c>
      <c r="DXT84" s="56">
        <f t="shared" si="52"/>
        <v>0</v>
      </c>
      <c r="DXU84" s="56">
        <f t="shared" si="52"/>
        <v>0</v>
      </c>
      <c r="DXV84" s="56">
        <f t="shared" si="52"/>
        <v>0</v>
      </c>
      <c r="DXW84" s="56">
        <f t="shared" si="52"/>
        <v>0</v>
      </c>
      <c r="DXX84" s="56">
        <f t="shared" si="52"/>
        <v>0</v>
      </c>
      <c r="DXY84" s="56">
        <f t="shared" si="52"/>
        <v>0</v>
      </c>
      <c r="DXZ84" s="56">
        <f t="shared" si="52"/>
        <v>0</v>
      </c>
      <c r="DYA84" s="56">
        <f t="shared" si="52"/>
        <v>0</v>
      </c>
      <c r="DYB84" s="56">
        <f t="shared" si="52"/>
        <v>0</v>
      </c>
      <c r="DYC84" s="56">
        <f t="shared" si="52"/>
        <v>0</v>
      </c>
      <c r="DYD84" s="56">
        <f t="shared" si="52"/>
        <v>0</v>
      </c>
      <c r="DYE84" s="56">
        <f t="shared" si="52"/>
        <v>0</v>
      </c>
      <c r="DYF84" s="56">
        <f t="shared" si="52"/>
        <v>0</v>
      </c>
      <c r="DYG84" s="56">
        <f t="shared" si="52"/>
        <v>0</v>
      </c>
      <c r="DYH84" s="56">
        <f t="shared" si="52"/>
        <v>0</v>
      </c>
      <c r="DYI84" s="56">
        <f t="shared" si="52"/>
        <v>0</v>
      </c>
      <c r="DYJ84" s="56">
        <f t="shared" si="52"/>
        <v>0</v>
      </c>
      <c r="DYK84" s="56">
        <f t="shared" si="52"/>
        <v>0</v>
      </c>
      <c r="DYL84" s="56">
        <f t="shared" si="52"/>
        <v>0</v>
      </c>
      <c r="DYM84" s="56">
        <f t="shared" si="52"/>
        <v>0</v>
      </c>
      <c r="DYN84" s="56">
        <f t="shared" si="52"/>
        <v>0</v>
      </c>
      <c r="DYO84" s="56">
        <f t="shared" si="52"/>
        <v>0</v>
      </c>
      <c r="DYP84" s="56">
        <f t="shared" si="52"/>
        <v>0</v>
      </c>
      <c r="DYQ84" s="56">
        <f t="shared" si="52"/>
        <v>0</v>
      </c>
      <c r="DYR84" s="56">
        <f t="shared" si="52"/>
        <v>0</v>
      </c>
      <c r="DYS84" s="56">
        <f t="shared" si="52"/>
        <v>0</v>
      </c>
      <c r="DYT84" s="56">
        <f t="shared" si="52"/>
        <v>0</v>
      </c>
      <c r="DYU84" s="56">
        <f t="shared" si="52"/>
        <v>0</v>
      </c>
      <c r="DYV84" s="56">
        <f t="shared" si="52"/>
        <v>0</v>
      </c>
      <c r="DYW84" s="56">
        <f t="shared" si="52"/>
        <v>0</v>
      </c>
      <c r="DYX84" s="56">
        <f t="shared" si="52"/>
        <v>0</v>
      </c>
      <c r="DYY84" s="56">
        <f t="shared" si="52"/>
        <v>0</v>
      </c>
      <c r="DYZ84" s="56">
        <f t="shared" si="52"/>
        <v>0</v>
      </c>
      <c r="DZA84" s="56">
        <f t="shared" si="52"/>
        <v>0</v>
      </c>
      <c r="DZB84" s="56">
        <f t="shared" si="52"/>
        <v>0</v>
      </c>
      <c r="DZC84" s="56">
        <f t="shared" si="52"/>
        <v>0</v>
      </c>
      <c r="DZD84" s="56">
        <f t="shared" si="52"/>
        <v>0</v>
      </c>
      <c r="DZE84" s="56">
        <f t="shared" si="52"/>
        <v>0</v>
      </c>
      <c r="DZF84" s="56">
        <f t="shared" si="52"/>
        <v>0</v>
      </c>
      <c r="DZG84" s="56">
        <f t="shared" si="52"/>
        <v>0</v>
      </c>
      <c r="DZH84" s="56">
        <f t="shared" si="52"/>
        <v>0</v>
      </c>
      <c r="DZI84" s="56">
        <f t="shared" si="52"/>
        <v>0</v>
      </c>
      <c r="DZJ84" s="56">
        <f t="shared" si="52"/>
        <v>0</v>
      </c>
      <c r="DZK84" s="56">
        <f t="shared" si="52"/>
        <v>0</v>
      </c>
      <c r="DZL84" s="56">
        <f t="shared" si="52"/>
        <v>0</v>
      </c>
      <c r="DZM84" s="56">
        <f t="shared" si="52"/>
        <v>0</v>
      </c>
      <c r="DZN84" s="56">
        <f t="shared" si="52"/>
        <v>0</v>
      </c>
      <c r="DZO84" s="56">
        <f t="shared" ref="DZO84:EBZ84" si="53">DZO82-DZO83</f>
        <v>0</v>
      </c>
      <c r="DZP84" s="56">
        <f t="shared" si="53"/>
        <v>0</v>
      </c>
      <c r="DZQ84" s="56">
        <f t="shared" si="53"/>
        <v>0</v>
      </c>
      <c r="DZR84" s="56">
        <f t="shared" si="53"/>
        <v>0</v>
      </c>
      <c r="DZS84" s="56">
        <f t="shared" si="53"/>
        <v>0</v>
      </c>
      <c r="DZT84" s="56">
        <f t="shared" si="53"/>
        <v>0</v>
      </c>
      <c r="DZU84" s="56">
        <f t="shared" si="53"/>
        <v>0</v>
      </c>
      <c r="DZV84" s="56">
        <f t="shared" si="53"/>
        <v>0</v>
      </c>
      <c r="DZW84" s="56">
        <f t="shared" si="53"/>
        <v>0</v>
      </c>
      <c r="DZX84" s="56">
        <f t="shared" si="53"/>
        <v>0</v>
      </c>
      <c r="DZY84" s="56">
        <f t="shared" si="53"/>
        <v>0</v>
      </c>
      <c r="DZZ84" s="56">
        <f t="shared" si="53"/>
        <v>0</v>
      </c>
      <c r="EAA84" s="56">
        <f t="shared" si="53"/>
        <v>0</v>
      </c>
      <c r="EAB84" s="56">
        <f t="shared" si="53"/>
        <v>0</v>
      </c>
      <c r="EAC84" s="56">
        <f t="shared" si="53"/>
        <v>0</v>
      </c>
      <c r="EAD84" s="56">
        <f t="shared" si="53"/>
        <v>0</v>
      </c>
      <c r="EAE84" s="56">
        <f t="shared" si="53"/>
        <v>0</v>
      </c>
      <c r="EAF84" s="56">
        <f t="shared" si="53"/>
        <v>0</v>
      </c>
      <c r="EAG84" s="56">
        <f t="shared" si="53"/>
        <v>0</v>
      </c>
      <c r="EAH84" s="56">
        <f t="shared" si="53"/>
        <v>0</v>
      </c>
      <c r="EAI84" s="56">
        <f t="shared" si="53"/>
        <v>0</v>
      </c>
      <c r="EAJ84" s="56">
        <f t="shared" si="53"/>
        <v>0</v>
      </c>
      <c r="EAK84" s="56">
        <f t="shared" si="53"/>
        <v>0</v>
      </c>
      <c r="EAL84" s="56">
        <f t="shared" si="53"/>
        <v>0</v>
      </c>
      <c r="EAM84" s="56">
        <f t="shared" si="53"/>
        <v>0</v>
      </c>
      <c r="EAN84" s="56">
        <f t="shared" si="53"/>
        <v>0</v>
      </c>
      <c r="EAO84" s="56">
        <f t="shared" si="53"/>
        <v>0</v>
      </c>
      <c r="EAP84" s="56">
        <f t="shared" si="53"/>
        <v>0</v>
      </c>
      <c r="EAQ84" s="56">
        <f t="shared" si="53"/>
        <v>0</v>
      </c>
      <c r="EAR84" s="56">
        <f t="shared" si="53"/>
        <v>0</v>
      </c>
      <c r="EAS84" s="56">
        <f t="shared" si="53"/>
        <v>0</v>
      </c>
      <c r="EAT84" s="56">
        <f t="shared" si="53"/>
        <v>0</v>
      </c>
      <c r="EAU84" s="56">
        <f t="shared" si="53"/>
        <v>0</v>
      </c>
      <c r="EAV84" s="56">
        <f t="shared" si="53"/>
        <v>0</v>
      </c>
      <c r="EAW84" s="56">
        <f t="shared" si="53"/>
        <v>0</v>
      </c>
      <c r="EAX84" s="56">
        <f t="shared" si="53"/>
        <v>0</v>
      </c>
      <c r="EAY84" s="56">
        <f t="shared" si="53"/>
        <v>0</v>
      </c>
      <c r="EAZ84" s="56">
        <f t="shared" si="53"/>
        <v>0</v>
      </c>
      <c r="EBA84" s="56">
        <f t="shared" si="53"/>
        <v>0</v>
      </c>
      <c r="EBB84" s="56">
        <f t="shared" si="53"/>
        <v>0</v>
      </c>
      <c r="EBC84" s="56">
        <f t="shared" si="53"/>
        <v>0</v>
      </c>
      <c r="EBD84" s="56">
        <f t="shared" si="53"/>
        <v>0</v>
      </c>
      <c r="EBE84" s="56">
        <f t="shared" si="53"/>
        <v>0</v>
      </c>
      <c r="EBF84" s="56">
        <f t="shared" si="53"/>
        <v>0</v>
      </c>
      <c r="EBG84" s="56">
        <f t="shared" si="53"/>
        <v>0</v>
      </c>
      <c r="EBH84" s="56">
        <f t="shared" si="53"/>
        <v>0</v>
      </c>
      <c r="EBI84" s="56">
        <f t="shared" si="53"/>
        <v>0</v>
      </c>
      <c r="EBJ84" s="56">
        <f t="shared" si="53"/>
        <v>0</v>
      </c>
      <c r="EBK84" s="56">
        <f t="shared" si="53"/>
        <v>0</v>
      </c>
      <c r="EBL84" s="56">
        <f t="shared" si="53"/>
        <v>0</v>
      </c>
      <c r="EBM84" s="56">
        <f t="shared" si="53"/>
        <v>0</v>
      </c>
      <c r="EBN84" s="56">
        <f t="shared" si="53"/>
        <v>0</v>
      </c>
      <c r="EBO84" s="56">
        <f t="shared" si="53"/>
        <v>0</v>
      </c>
      <c r="EBP84" s="56">
        <f t="shared" si="53"/>
        <v>0</v>
      </c>
      <c r="EBQ84" s="56">
        <f t="shared" si="53"/>
        <v>0</v>
      </c>
      <c r="EBR84" s="56">
        <f t="shared" si="53"/>
        <v>0</v>
      </c>
      <c r="EBS84" s="56">
        <f t="shared" si="53"/>
        <v>0</v>
      </c>
      <c r="EBT84" s="56">
        <f t="shared" si="53"/>
        <v>0</v>
      </c>
      <c r="EBU84" s="56">
        <f t="shared" si="53"/>
        <v>0</v>
      </c>
      <c r="EBV84" s="56">
        <f t="shared" si="53"/>
        <v>0</v>
      </c>
      <c r="EBW84" s="56">
        <f t="shared" si="53"/>
        <v>0</v>
      </c>
      <c r="EBX84" s="56">
        <f t="shared" si="53"/>
        <v>0</v>
      </c>
      <c r="EBY84" s="56">
        <f t="shared" si="53"/>
        <v>0</v>
      </c>
      <c r="EBZ84" s="56">
        <f t="shared" si="53"/>
        <v>0</v>
      </c>
      <c r="ECA84" s="56">
        <f t="shared" ref="ECA84:EEL84" si="54">ECA82-ECA83</f>
        <v>0</v>
      </c>
      <c r="ECB84" s="56">
        <f t="shared" si="54"/>
        <v>0</v>
      </c>
      <c r="ECC84" s="56">
        <f t="shared" si="54"/>
        <v>0</v>
      </c>
      <c r="ECD84" s="56">
        <f t="shared" si="54"/>
        <v>0</v>
      </c>
      <c r="ECE84" s="56">
        <f t="shared" si="54"/>
        <v>0</v>
      </c>
      <c r="ECF84" s="56">
        <f t="shared" si="54"/>
        <v>0</v>
      </c>
      <c r="ECG84" s="56">
        <f t="shared" si="54"/>
        <v>0</v>
      </c>
      <c r="ECH84" s="56">
        <f t="shared" si="54"/>
        <v>0</v>
      </c>
      <c r="ECI84" s="56">
        <f t="shared" si="54"/>
        <v>0</v>
      </c>
      <c r="ECJ84" s="56">
        <f t="shared" si="54"/>
        <v>0</v>
      </c>
      <c r="ECK84" s="56">
        <f t="shared" si="54"/>
        <v>0</v>
      </c>
      <c r="ECL84" s="56">
        <f t="shared" si="54"/>
        <v>0</v>
      </c>
      <c r="ECM84" s="56">
        <f t="shared" si="54"/>
        <v>0</v>
      </c>
      <c r="ECN84" s="56">
        <f t="shared" si="54"/>
        <v>0</v>
      </c>
      <c r="ECO84" s="56">
        <f t="shared" si="54"/>
        <v>0</v>
      </c>
      <c r="ECP84" s="56">
        <f t="shared" si="54"/>
        <v>0</v>
      </c>
      <c r="ECQ84" s="56">
        <f t="shared" si="54"/>
        <v>0</v>
      </c>
      <c r="ECR84" s="56">
        <f t="shared" si="54"/>
        <v>0</v>
      </c>
      <c r="ECS84" s="56">
        <f t="shared" si="54"/>
        <v>0</v>
      </c>
      <c r="ECT84" s="56">
        <f t="shared" si="54"/>
        <v>0</v>
      </c>
      <c r="ECU84" s="56">
        <f t="shared" si="54"/>
        <v>0</v>
      </c>
      <c r="ECV84" s="56">
        <f t="shared" si="54"/>
        <v>0</v>
      </c>
      <c r="ECW84" s="56">
        <f t="shared" si="54"/>
        <v>0</v>
      </c>
      <c r="ECX84" s="56">
        <f t="shared" si="54"/>
        <v>0</v>
      </c>
      <c r="ECY84" s="56">
        <f t="shared" si="54"/>
        <v>0</v>
      </c>
      <c r="ECZ84" s="56">
        <f t="shared" si="54"/>
        <v>0</v>
      </c>
      <c r="EDA84" s="56">
        <f t="shared" si="54"/>
        <v>0</v>
      </c>
      <c r="EDB84" s="56">
        <f t="shared" si="54"/>
        <v>0</v>
      </c>
      <c r="EDC84" s="56">
        <f t="shared" si="54"/>
        <v>0</v>
      </c>
      <c r="EDD84" s="56">
        <f t="shared" si="54"/>
        <v>0</v>
      </c>
      <c r="EDE84" s="56">
        <f t="shared" si="54"/>
        <v>0</v>
      </c>
      <c r="EDF84" s="56">
        <f t="shared" si="54"/>
        <v>0</v>
      </c>
      <c r="EDG84" s="56">
        <f t="shared" si="54"/>
        <v>0</v>
      </c>
      <c r="EDH84" s="56">
        <f t="shared" si="54"/>
        <v>0</v>
      </c>
      <c r="EDI84" s="56">
        <f t="shared" si="54"/>
        <v>0</v>
      </c>
      <c r="EDJ84" s="56">
        <f t="shared" si="54"/>
        <v>0</v>
      </c>
      <c r="EDK84" s="56">
        <f t="shared" si="54"/>
        <v>0</v>
      </c>
      <c r="EDL84" s="56">
        <f t="shared" si="54"/>
        <v>0</v>
      </c>
      <c r="EDM84" s="56">
        <f t="shared" si="54"/>
        <v>0</v>
      </c>
      <c r="EDN84" s="56">
        <f t="shared" si="54"/>
        <v>0</v>
      </c>
      <c r="EDO84" s="56">
        <f t="shared" si="54"/>
        <v>0</v>
      </c>
      <c r="EDP84" s="56">
        <f t="shared" si="54"/>
        <v>0</v>
      </c>
      <c r="EDQ84" s="56">
        <f t="shared" si="54"/>
        <v>0</v>
      </c>
      <c r="EDR84" s="56">
        <f t="shared" si="54"/>
        <v>0</v>
      </c>
      <c r="EDS84" s="56">
        <f t="shared" si="54"/>
        <v>0</v>
      </c>
      <c r="EDT84" s="56">
        <f t="shared" si="54"/>
        <v>0</v>
      </c>
      <c r="EDU84" s="56">
        <f t="shared" si="54"/>
        <v>0</v>
      </c>
      <c r="EDV84" s="56">
        <f t="shared" si="54"/>
        <v>0</v>
      </c>
      <c r="EDW84" s="56">
        <f t="shared" si="54"/>
        <v>0</v>
      </c>
      <c r="EDX84" s="56">
        <f t="shared" si="54"/>
        <v>0</v>
      </c>
      <c r="EDY84" s="56">
        <f t="shared" si="54"/>
        <v>0</v>
      </c>
      <c r="EDZ84" s="56">
        <f t="shared" si="54"/>
        <v>0</v>
      </c>
      <c r="EEA84" s="56">
        <f t="shared" si="54"/>
        <v>0</v>
      </c>
      <c r="EEB84" s="56">
        <f t="shared" si="54"/>
        <v>0</v>
      </c>
      <c r="EEC84" s="56">
        <f t="shared" si="54"/>
        <v>0</v>
      </c>
      <c r="EED84" s="56">
        <f t="shared" si="54"/>
        <v>0</v>
      </c>
      <c r="EEE84" s="56">
        <f t="shared" si="54"/>
        <v>0</v>
      </c>
      <c r="EEF84" s="56">
        <f t="shared" si="54"/>
        <v>0</v>
      </c>
      <c r="EEG84" s="56">
        <f t="shared" si="54"/>
        <v>0</v>
      </c>
      <c r="EEH84" s="56">
        <f t="shared" si="54"/>
        <v>0</v>
      </c>
      <c r="EEI84" s="56">
        <f t="shared" si="54"/>
        <v>0</v>
      </c>
      <c r="EEJ84" s="56">
        <f t="shared" si="54"/>
        <v>0</v>
      </c>
      <c r="EEK84" s="56">
        <f t="shared" si="54"/>
        <v>0</v>
      </c>
      <c r="EEL84" s="56">
        <f t="shared" si="54"/>
        <v>0</v>
      </c>
      <c r="EEM84" s="56">
        <f t="shared" ref="EEM84:EGX84" si="55">EEM82-EEM83</f>
        <v>0</v>
      </c>
      <c r="EEN84" s="56">
        <f t="shared" si="55"/>
        <v>0</v>
      </c>
      <c r="EEO84" s="56">
        <f t="shared" si="55"/>
        <v>0</v>
      </c>
      <c r="EEP84" s="56">
        <f t="shared" si="55"/>
        <v>0</v>
      </c>
      <c r="EEQ84" s="56">
        <f t="shared" si="55"/>
        <v>0</v>
      </c>
      <c r="EER84" s="56">
        <f t="shared" si="55"/>
        <v>0</v>
      </c>
      <c r="EES84" s="56">
        <f t="shared" si="55"/>
        <v>0</v>
      </c>
      <c r="EET84" s="56">
        <f t="shared" si="55"/>
        <v>0</v>
      </c>
      <c r="EEU84" s="56">
        <f t="shared" si="55"/>
        <v>0</v>
      </c>
      <c r="EEV84" s="56">
        <f t="shared" si="55"/>
        <v>0</v>
      </c>
      <c r="EEW84" s="56">
        <f t="shared" si="55"/>
        <v>0</v>
      </c>
      <c r="EEX84" s="56">
        <f t="shared" si="55"/>
        <v>0</v>
      </c>
      <c r="EEY84" s="56">
        <f t="shared" si="55"/>
        <v>0</v>
      </c>
      <c r="EEZ84" s="56">
        <f t="shared" si="55"/>
        <v>0</v>
      </c>
      <c r="EFA84" s="56">
        <f t="shared" si="55"/>
        <v>0</v>
      </c>
      <c r="EFB84" s="56">
        <f t="shared" si="55"/>
        <v>0</v>
      </c>
      <c r="EFC84" s="56">
        <f t="shared" si="55"/>
        <v>0</v>
      </c>
      <c r="EFD84" s="56">
        <f t="shared" si="55"/>
        <v>0</v>
      </c>
      <c r="EFE84" s="56">
        <f t="shared" si="55"/>
        <v>0</v>
      </c>
      <c r="EFF84" s="56">
        <f t="shared" si="55"/>
        <v>0</v>
      </c>
      <c r="EFG84" s="56">
        <f t="shared" si="55"/>
        <v>0</v>
      </c>
      <c r="EFH84" s="56">
        <f t="shared" si="55"/>
        <v>0</v>
      </c>
      <c r="EFI84" s="56">
        <f t="shared" si="55"/>
        <v>0</v>
      </c>
      <c r="EFJ84" s="56">
        <f t="shared" si="55"/>
        <v>0</v>
      </c>
      <c r="EFK84" s="56">
        <f t="shared" si="55"/>
        <v>0</v>
      </c>
      <c r="EFL84" s="56">
        <f t="shared" si="55"/>
        <v>0</v>
      </c>
      <c r="EFM84" s="56">
        <f t="shared" si="55"/>
        <v>0</v>
      </c>
      <c r="EFN84" s="56">
        <f t="shared" si="55"/>
        <v>0</v>
      </c>
      <c r="EFO84" s="56">
        <f t="shared" si="55"/>
        <v>0</v>
      </c>
      <c r="EFP84" s="56">
        <f t="shared" si="55"/>
        <v>0</v>
      </c>
      <c r="EFQ84" s="56">
        <f t="shared" si="55"/>
        <v>0</v>
      </c>
      <c r="EFR84" s="56">
        <f t="shared" si="55"/>
        <v>0</v>
      </c>
      <c r="EFS84" s="56">
        <f t="shared" si="55"/>
        <v>0</v>
      </c>
      <c r="EFT84" s="56">
        <f t="shared" si="55"/>
        <v>0</v>
      </c>
      <c r="EFU84" s="56">
        <f t="shared" si="55"/>
        <v>0</v>
      </c>
      <c r="EFV84" s="56">
        <f t="shared" si="55"/>
        <v>0</v>
      </c>
      <c r="EFW84" s="56">
        <f t="shared" si="55"/>
        <v>0</v>
      </c>
      <c r="EFX84" s="56">
        <f t="shared" si="55"/>
        <v>0</v>
      </c>
      <c r="EFY84" s="56">
        <f t="shared" si="55"/>
        <v>0</v>
      </c>
      <c r="EFZ84" s="56">
        <f t="shared" si="55"/>
        <v>0</v>
      </c>
      <c r="EGA84" s="56">
        <f t="shared" si="55"/>
        <v>0</v>
      </c>
      <c r="EGB84" s="56">
        <f t="shared" si="55"/>
        <v>0</v>
      </c>
      <c r="EGC84" s="56">
        <f t="shared" si="55"/>
        <v>0</v>
      </c>
      <c r="EGD84" s="56">
        <f t="shared" si="55"/>
        <v>0</v>
      </c>
      <c r="EGE84" s="56">
        <f t="shared" si="55"/>
        <v>0</v>
      </c>
      <c r="EGF84" s="56">
        <f t="shared" si="55"/>
        <v>0</v>
      </c>
      <c r="EGG84" s="56">
        <f t="shared" si="55"/>
        <v>0</v>
      </c>
      <c r="EGH84" s="56">
        <f t="shared" si="55"/>
        <v>0</v>
      </c>
      <c r="EGI84" s="56">
        <f t="shared" si="55"/>
        <v>0</v>
      </c>
      <c r="EGJ84" s="56">
        <f t="shared" si="55"/>
        <v>0</v>
      </c>
      <c r="EGK84" s="56">
        <f t="shared" si="55"/>
        <v>0</v>
      </c>
      <c r="EGL84" s="56">
        <f t="shared" si="55"/>
        <v>0</v>
      </c>
      <c r="EGM84" s="56">
        <f t="shared" si="55"/>
        <v>0</v>
      </c>
      <c r="EGN84" s="56">
        <f t="shared" si="55"/>
        <v>0</v>
      </c>
      <c r="EGO84" s="56">
        <f t="shared" si="55"/>
        <v>0</v>
      </c>
      <c r="EGP84" s="56">
        <f t="shared" si="55"/>
        <v>0</v>
      </c>
      <c r="EGQ84" s="56">
        <f t="shared" si="55"/>
        <v>0</v>
      </c>
      <c r="EGR84" s="56">
        <f t="shared" si="55"/>
        <v>0</v>
      </c>
      <c r="EGS84" s="56">
        <f t="shared" si="55"/>
        <v>0</v>
      </c>
      <c r="EGT84" s="56">
        <f t="shared" si="55"/>
        <v>0</v>
      </c>
      <c r="EGU84" s="56">
        <f t="shared" si="55"/>
        <v>0</v>
      </c>
      <c r="EGV84" s="56">
        <f t="shared" si="55"/>
        <v>0</v>
      </c>
      <c r="EGW84" s="56">
        <f t="shared" si="55"/>
        <v>0</v>
      </c>
      <c r="EGX84" s="56">
        <f t="shared" si="55"/>
        <v>0</v>
      </c>
      <c r="EGY84" s="56">
        <f t="shared" ref="EGY84:EJJ84" si="56">EGY82-EGY83</f>
        <v>0</v>
      </c>
      <c r="EGZ84" s="56">
        <f t="shared" si="56"/>
        <v>0</v>
      </c>
      <c r="EHA84" s="56">
        <f t="shared" si="56"/>
        <v>0</v>
      </c>
      <c r="EHB84" s="56">
        <f t="shared" si="56"/>
        <v>0</v>
      </c>
      <c r="EHC84" s="56">
        <f t="shared" si="56"/>
        <v>0</v>
      </c>
      <c r="EHD84" s="56">
        <f t="shared" si="56"/>
        <v>0</v>
      </c>
      <c r="EHE84" s="56">
        <f t="shared" si="56"/>
        <v>0</v>
      </c>
      <c r="EHF84" s="56">
        <f t="shared" si="56"/>
        <v>0</v>
      </c>
      <c r="EHG84" s="56">
        <f t="shared" si="56"/>
        <v>0</v>
      </c>
      <c r="EHH84" s="56">
        <f t="shared" si="56"/>
        <v>0</v>
      </c>
      <c r="EHI84" s="56">
        <f t="shared" si="56"/>
        <v>0</v>
      </c>
      <c r="EHJ84" s="56">
        <f t="shared" si="56"/>
        <v>0</v>
      </c>
      <c r="EHK84" s="56">
        <f t="shared" si="56"/>
        <v>0</v>
      </c>
      <c r="EHL84" s="56">
        <f t="shared" si="56"/>
        <v>0</v>
      </c>
      <c r="EHM84" s="56">
        <f t="shared" si="56"/>
        <v>0</v>
      </c>
      <c r="EHN84" s="56">
        <f t="shared" si="56"/>
        <v>0</v>
      </c>
      <c r="EHO84" s="56">
        <f t="shared" si="56"/>
        <v>0</v>
      </c>
      <c r="EHP84" s="56">
        <f t="shared" si="56"/>
        <v>0</v>
      </c>
      <c r="EHQ84" s="56">
        <f t="shared" si="56"/>
        <v>0</v>
      </c>
      <c r="EHR84" s="56">
        <f t="shared" si="56"/>
        <v>0</v>
      </c>
      <c r="EHS84" s="56">
        <f t="shared" si="56"/>
        <v>0</v>
      </c>
      <c r="EHT84" s="56">
        <f t="shared" si="56"/>
        <v>0</v>
      </c>
      <c r="EHU84" s="56">
        <f t="shared" si="56"/>
        <v>0</v>
      </c>
      <c r="EHV84" s="56">
        <f t="shared" si="56"/>
        <v>0</v>
      </c>
      <c r="EHW84" s="56">
        <f t="shared" si="56"/>
        <v>0</v>
      </c>
      <c r="EHX84" s="56">
        <f t="shared" si="56"/>
        <v>0</v>
      </c>
      <c r="EHY84" s="56">
        <f t="shared" si="56"/>
        <v>0</v>
      </c>
      <c r="EHZ84" s="56">
        <f t="shared" si="56"/>
        <v>0</v>
      </c>
      <c r="EIA84" s="56">
        <f t="shared" si="56"/>
        <v>0</v>
      </c>
      <c r="EIB84" s="56">
        <f t="shared" si="56"/>
        <v>0</v>
      </c>
      <c r="EIC84" s="56">
        <f t="shared" si="56"/>
        <v>0</v>
      </c>
      <c r="EID84" s="56">
        <f t="shared" si="56"/>
        <v>0</v>
      </c>
      <c r="EIE84" s="56">
        <f t="shared" si="56"/>
        <v>0</v>
      </c>
      <c r="EIF84" s="56">
        <f t="shared" si="56"/>
        <v>0</v>
      </c>
      <c r="EIG84" s="56">
        <f t="shared" si="56"/>
        <v>0</v>
      </c>
      <c r="EIH84" s="56">
        <f t="shared" si="56"/>
        <v>0</v>
      </c>
      <c r="EII84" s="56">
        <f t="shared" si="56"/>
        <v>0</v>
      </c>
      <c r="EIJ84" s="56">
        <f t="shared" si="56"/>
        <v>0</v>
      </c>
      <c r="EIK84" s="56">
        <f t="shared" si="56"/>
        <v>0</v>
      </c>
      <c r="EIL84" s="56">
        <f t="shared" si="56"/>
        <v>0</v>
      </c>
      <c r="EIM84" s="56">
        <f t="shared" si="56"/>
        <v>0</v>
      </c>
      <c r="EIN84" s="56">
        <f t="shared" si="56"/>
        <v>0</v>
      </c>
      <c r="EIO84" s="56">
        <f t="shared" si="56"/>
        <v>0</v>
      </c>
      <c r="EIP84" s="56">
        <f t="shared" si="56"/>
        <v>0</v>
      </c>
      <c r="EIQ84" s="56">
        <f t="shared" si="56"/>
        <v>0</v>
      </c>
      <c r="EIR84" s="56">
        <f t="shared" si="56"/>
        <v>0</v>
      </c>
      <c r="EIS84" s="56">
        <f t="shared" si="56"/>
        <v>0</v>
      </c>
      <c r="EIT84" s="56">
        <f t="shared" si="56"/>
        <v>0</v>
      </c>
      <c r="EIU84" s="56">
        <f t="shared" si="56"/>
        <v>0</v>
      </c>
      <c r="EIV84" s="56">
        <f t="shared" si="56"/>
        <v>0</v>
      </c>
      <c r="EIW84" s="56">
        <f t="shared" si="56"/>
        <v>0</v>
      </c>
      <c r="EIX84" s="56">
        <f t="shared" si="56"/>
        <v>0</v>
      </c>
      <c r="EIY84" s="56">
        <f t="shared" si="56"/>
        <v>0</v>
      </c>
      <c r="EIZ84" s="56">
        <f t="shared" si="56"/>
        <v>0</v>
      </c>
      <c r="EJA84" s="56">
        <f t="shared" si="56"/>
        <v>0</v>
      </c>
      <c r="EJB84" s="56">
        <f t="shared" si="56"/>
        <v>0</v>
      </c>
      <c r="EJC84" s="56">
        <f t="shared" si="56"/>
        <v>0</v>
      </c>
      <c r="EJD84" s="56">
        <f t="shared" si="56"/>
        <v>0</v>
      </c>
      <c r="EJE84" s="56">
        <f t="shared" si="56"/>
        <v>0</v>
      </c>
      <c r="EJF84" s="56">
        <f t="shared" si="56"/>
        <v>0</v>
      </c>
      <c r="EJG84" s="56">
        <f t="shared" si="56"/>
        <v>0</v>
      </c>
      <c r="EJH84" s="56">
        <f t="shared" si="56"/>
        <v>0</v>
      </c>
      <c r="EJI84" s="56">
        <f t="shared" si="56"/>
        <v>0</v>
      </c>
      <c r="EJJ84" s="56">
        <f t="shared" si="56"/>
        <v>0</v>
      </c>
      <c r="EJK84" s="56">
        <f t="shared" ref="EJK84:ELV84" si="57">EJK82-EJK83</f>
        <v>0</v>
      </c>
      <c r="EJL84" s="56">
        <f t="shared" si="57"/>
        <v>0</v>
      </c>
      <c r="EJM84" s="56">
        <f t="shared" si="57"/>
        <v>0</v>
      </c>
      <c r="EJN84" s="56">
        <f t="shared" si="57"/>
        <v>0</v>
      </c>
      <c r="EJO84" s="56">
        <f t="shared" si="57"/>
        <v>0</v>
      </c>
      <c r="EJP84" s="56">
        <f t="shared" si="57"/>
        <v>0</v>
      </c>
      <c r="EJQ84" s="56">
        <f t="shared" si="57"/>
        <v>0</v>
      </c>
      <c r="EJR84" s="56">
        <f t="shared" si="57"/>
        <v>0</v>
      </c>
      <c r="EJS84" s="56">
        <f t="shared" si="57"/>
        <v>0</v>
      </c>
      <c r="EJT84" s="56">
        <f t="shared" si="57"/>
        <v>0</v>
      </c>
      <c r="EJU84" s="56">
        <f t="shared" si="57"/>
        <v>0</v>
      </c>
      <c r="EJV84" s="56">
        <f t="shared" si="57"/>
        <v>0</v>
      </c>
      <c r="EJW84" s="56">
        <f t="shared" si="57"/>
        <v>0</v>
      </c>
      <c r="EJX84" s="56">
        <f t="shared" si="57"/>
        <v>0</v>
      </c>
      <c r="EJY84" s="56">
        <f t="shared" si="57"/>
        <v>0</v>
      </c>
      <c r="EJZ84" s="56">
        <f t="shared" si="57"/>
        <v>0</v>
      </c>
      <c r="EKA84" s="56">
        <f t="shared" si="57"/>
        <v>0</v>
      </c>
      <c r="EKB84" s="56">
        <f t="shared" si="57"/>
        <v>0</v>
      </c>
      <c r="EKC84" s="56">
        <f t="shared" si="57"/>
        <v>0</v>
      </c>
      <c r="EKD84" s="56">
        <f t="shared" si="57"/>
        <v>0</v>
      </c>
      <c r="EKE84" s="56">
        <f t="shared" si="57"/>
        <v>0</v>
      </c>
      <c r="EKF84" s="56">
        <f t="shared" si="57"/>
        <v>0</v>
      </c>
      <c r="EKG84" s="56">
        <f t="shared" si="57"/>
        <v>0</v>
      </c>
      <c r="EKH84" s="56">
        <f t="shared" si="57"/>
        <v>0</v>
      </c>
      <c r="EKI84" s="56">
        <f t="shared" si="57"/>
        <v>0</v>
      </c>
      <c r="EKJ84" s="56">
        <f t="shared" si="57"/>
        <v>0</v>
      </c>
      <c r="EKK84" s="56">
        <f t="shared" si="57"/>
        <v>0</v>
      </c>
      <c r="EKL84" s="56">
        <f t="shared" si="57"/>
        <v>0</v>
      </c>
      <c r="EKM84" s="56">
        <f t="shared" si="57"/>
        <v>0</v>
      </c>
      <c r="EKN84" s="56">
        <f t="shared" si="57"/>
        <v>0</v>
      </c>
      <c r="EKO84" s="56">
        <f t="shared" si="57"/>
        <v>0</v>
      </c>
      <c r="EKP84" s="56">
        <f t="shared" si="57"/>
        <v>0</v>
      </c>
      <c r="EKQ84" s="56">
        <f t="shared" si="57"/>
        <v>0</v>
      </c>
      <c r="EKR84" s="56">
        <f t="shared" si="57"/>
        <v>0</v>
      </c>
      <c r="EKS84" s="56">
        <f t="shared" si="57"/>
        <v>0</v>
      </c>
      <c r="EKT84" s="56">
        <f t="shared" si="57"/>
        <v>0</v>
      </c>
      <c r="EKU84" s="56">
        <f t="shared" si="57"/>
        <v>0</v>
      </c>
      <c r="EKV84" s="56">
        <f t="shared" si="57"/>
        <v>0</v>
      </c>
      <c r="EKW84" s="56">
        <f t="shared" si="57"/>
        <v>0</v>
      </c>
      <c r="EKX84" s="56">
        <f t="shared" si="57"/>
        <v>0</v>
      </c>
      <c r="EKY84" s="56">
        <f t="shared" si="57"/>
        <v>0</v>
      </c>
      <c r="EKZ84" s="56">
        <f t="shared" si="57"/>
        <v>0</v>
      </c>
      <c r="ELA84" s="56">
        <f t="shared" si="57"/>
        <v>0</v>
      </c>
      <c r="ELB84" s="56">
        <f t="shared" si="57"/>
        <v>0</v>
      </c>
      <c r="ELC84" s="56">
        <f t="shared" si="57"/>
        <v>0</v>
      </c>
      <c r="ELD84" s="56">
        <f t="shared" si="57"/>
        <v>0</v>
      </c>
      <c r="ELE84" s="56">
        <f t="shared" si="57"/>
        <v>0</v>
      </c>
      <c r="ELF84" s="56">
        <f t="shared" si="57"/>
        <v>0</v>
      </c>
      <c r="ELG84" s="56">
        <f t="shared" si="57"/>
        <v>0</v>
      </c>
      <c r="ELH84" s="56">
        <f t="shared" si="57"/>
        <v>0</v>
      </c>
      <c r="ELI84" s="56">
        <f t="shared" si="57"/>
        <v>0</v>
      </c>
      <c r="ELJ84" s="56">
        <f t="shared" si="57"/>
        <v>0</v>
      </c>
      <c r="ELK84" s="56">
        <f t="shared" si="57"/>
        <v>0</v>
      </c>
      <c r="ELL84" s="56">
        <f t="shared" si="57"/>
        <v>0</v>
      </c>
      <c r="ELM84" s="56">
        <f t="shared" si="57"/>
        <v>0</v>
      </c>
      <c r="ELN84" s="56">
        <f t="shared" si="57"/>
        <v>0</v>
      </c>
      <c r="ELO84" s="56">
        <f t="shared" si="57"/>
        <v>0</v>
      </c>
      <c r="ELP84" s="56">
        <f t="shared" si="57"/>
        <v>0</v>
      </c>
      <c r="ELQ84" s="56">
        <f t="shared" si="57"/>
        <v>0</v>
      </c>
      <c r="ELR84" s="56">
        <f t="shared" si="57"/>
        <v>0</v>
      </c>
      <c r="ELS84" s="56">
        <f t="shared" si="57"/>
        <v>0</v>
      </c>
      <c r="ELT84" s="56">
        <f t="shared" si="57"/>
        <v>0</v>
      </c>
      <c r="ELU84" s="56">
        <f t="shared" si="57"/>
        <v>0</v>
      </c>
      <c r="ELV84" s="56">
        <f t="shared" si="57"/>
        <v>0</v>
      </c>
      <c r="ELW84" s="56">
        <f t="shared" ref="ELW84:EOH84" si="58">ELW82-ELW83</f>
        <v>0</v>
      </c>
      <c r="ELX84" s="56">
        <f t="shared" si="58"/>
        <v>0</v>
      </c>
      <c r="ELY84" s="56">
        <f t="shared" si="58"/>
        <v>0</v>
      </c>
      <c r="ELZ84" s="56">
        <f t="shared" si="58"/>
        <v>0</v>
      </c>
      <c r="EMA84" s="56">
        <f t="shared" si="58"/>
        <v>0</v>
      </c>
      <c r="EMB84" s="56">
        <f t="shared" si="58"/>
        <v>0</v>
      </c>
      <c r="EMC84" s="56">
        <f t="shared" si="58"/>
        <v>0</v>
      </c>
      <c r="EMD84" s="56">
        <f t="shared" si="58"/>
        <v>0</v>
      </c>
      <c r="EME84" s="56">
        <f t="shared" si="58"/>
        <v>0</v>
      </c>
      <c r="EMF84" s="56">
        <f t="shared" si="58"/>
        <v>0</v>
      </c>
      <c r="EMG84" s="56">
        <f t="shared" si="58"/>
        <v>0</v>
      </c>
      <c r="EMH84" s="56">
        <f t="shared" si="58"/>
        <v>0</v>
      </c>
      <c r="EMI84" s="56">
        <f t="shared" si="58"/>
        <v>0</v>
      </c>
      <c r="EMJ84" s="56">
        <f t="shared" si="58"/>
        <v>0</v>
      </c>
      <c r="EMK84" s="56">
        <f t="shared" si="58"/>
        <v>0</v>
      </c>
      <c r="EML84" s="56">
        <f t="shared" si="58"/>
        <v>0</v>
      </c>
      <c r="EMM84" s="56">
        <f t="shared" si="58"/>
        <v>0</v>
      </c>
      <c r="EMN84" s="56">
        <f t="shared" si="58"/>
        <v>0</v>
      </c>
      <c r="EMO84" s="56">
        <f t="shared" si="58"/>
        <v>0</v>
      </c>
      <c r="EMP84" s="56">
        <f t="shared" si="58"/>
        <v>0</v>
      </c>
      <c r="EMQ84" s="56">
        <f t="shared" si="58"/>
        <v>0</v>
      </c>
      <c r="EMR84" s="56">
        <f t="shared" si="58"/>
        <v>0</v>
      </c>
      <c r="EMS84" s="56">
        <f t="shared" si="58"/>
        <v>0</v>
      </c>
      <c r="EMT84" s="56">
        <f t="shared" si="58"/>
        <v>0</v>
      </c>
      <c r="EMU84" s="56">
        <f t="shared" si="58"/>
        <v>0</v>
      </c>
      <c r="EMV84" s="56">
        <f t="shared" si="58"/>
        <v>0</v>
      </c>
      <c r="EMW84" s="56">
        <f t="shared" si="58"/>
        <v>0</v>
      </c>
      <c r="EMX84" s="56">
        <f t="shared" si="58"/>
        <v>0</v>
      </c>
      <c r="EMY84" s="56">
        <f t="shared" si="58"/>
        <v>0</v>
      </c>
      <c r="EMZ84" s="56">
        <f t="shared" si="58"/>
        <v>0</v>
      </c>
      <c r="ENA84" s="56">
        <f t="shared" si="58"/>
        <v>0</v>
      </c>
      <c r="ENB84" s="56">
        <f t="shared" si="58"/>
        <v>0</v>
      </c>
      <c r="ENC84" s="56">
        <f t="shared" si="58"/>
        <v>0</v>
      </c>
      <c r="END84" s="56">
        <f t="shared" si="58"/>
        <v>0</v>
      </c>
      <c r="ENE84" s="56">
        <f t="shared" si="58"/>
        <v>0</v>
      </c>
      <c r="ENF84" s="56">
        <f t="shared" si="58"/>
        <v>0</v>
      </c>
      <c r="ENG84" s="56">
        <f t="shared" si="58"/>
        <v>0</v>
      </c>
      <c r="ENH84" s="56">
        <f t="shared" si="58"/>
        <v>0</v>
      </c>
      <c r="ENI84" s="56">
        <f t="shared" si="58"/>
        <v>0</v>
      </c>
      <c r="ENJ84" s="56">
        <f t="shared" si="58"/>
        <v>0</v>
      </c>
      <c r="ENK84" s="56">
        <f t="shared" si="58"/>
        <v>0</v>
      </c>
      <c r="ENL84" s="56">
        <f t="shared" si="58"/>
        <v>0</v>
      </c>
      <c r="ENM84" s="56">
        <f t="shared" si="58"/>
        <v>0</v>
      </c>
      <c r="ENN84" s="56">
        <f t="shared" si="58"/>
        <v>0</v>
      </c>
      <c r="ENO84" s="56">
        <f t="shared" si="58"/>
        <v>0</v>
      </c>
      <c r="ENP84" s="56">
        <f t="shared" si="58"/>
        <v>0</v>
      </c>
      <c r="ENQ84" s="56">
        <f t="shared" si="58"/>
        <v>0</v>
      </c>
      <c r="ENR84" s="56">
        <f t="shared" si="58"/>
        <v>0</v>
      </c>
      <c r="ENS84" s="56">
        <f t="shared" si="58"/>
        <v>0</v>
      </c>
      <c r="ENT84" s="56">
        <f t="shared" si="58"/>
        <v>0</v>
      </c>
      <c r="ENU84" s="56">
        <f t="shared" si="58"/>
        <v>0</v>
      </c>
      <c r="ENV84" s="56">
        <f t="shared" si="58"/>
        <v>0</v>
      </c>
      <c r="ENW84" s="56">
        <f t="shared" si="58"/>
        <v>0</v>
      </c>
      <c r="ENX84" s="56">
        <f t="shared" si="58"/>
        <v>0</v>
      </c>
      <c r="ENY84" s="56">
        <f t="shared" si="58"/>
        <v>0</v>
      </c>
      <c r="ENZ84" s="56">
        <f t="shared" si="58"/>
        <v>0</v>
      </c>
      <c r="EOA84" s="56">
        <f t="shared" si="58"/>
        <v>0</v>
      </c>
      <c r="EOB84" s="56">
        <f t="shared" si="58"/>
        <v>0</v>
      </c>
      <c r="EOC84" s="56">
        <f t="shared" si="58"/>
        <v>0</v>
      </c>
      <c r="EOD84" s="56">
        <f t="shared" si="58"/>
        <v>0</v>
      </c>
      <c r="EOE84" s="56">
        <f t="shared" si="58"/>
        <v>0</v>
      </c>
      <c r="EOF84" s="56">
        <f t="shared" si="58"/>
        <v>0</v>
      </c>
      <c r="EOG84" s="56">
        <f t="shared" si="58"/>
        <v>0</v>
      </c>
      <c r="EOH84" s="56">
        <f t="shared" si="58"/>
        <v>0</v>
      </c>
      <c r="EOI84" s="56">
        <f t="shared" ref="EOI84:EQT84" si="59">EOI82-EOI83</f>
        <v>0</v>
      </c>
      <c r="EOJ84" s="56">
        <f t="shared" si="59"/>
        <v>0</v>
      </c>
      <c r="EOK84" s="56">
        <f t="shared" si="59"/>
        <v>0</v>
      </c>
      <c r="EOL84" s="56">
        <f t="shared" si="59"/>
        <v>0</v>
      </c>
      <c r="EOM84" s="56">
        <f t="shared" si="59"/>
        <v>0</v>
      </c>
      <c r="EON84" s="56">
        <f t="shared" si="59"/>
        <v>0</v>
      </c>
      <c r="EOO84" s="56">
        <f t="shared" si="59"/>
        <v>0</v>
      </c>
      <c r="EOP84" s="56">
        <f t="shared" si="59"/>
        <v>0</v>
      </c>
      <c r="EOQ84" s="56">
        <f t="shared" si="59"/>
        <v>0</v>
      </c>
      <c r="EOR84" s="56">
        <f t="shared" si="59"/>
        <v>0</v>
      </c>
      <c r="EOS84" s="56">
        <f t="shared" si="59"/>
        <v>0</v>
      </c>
      <c r="EOT84" s="56">
        <f t="shared" si="59"/>
        <v>0</v>
      </c>
      <c r="EOU84" s="56">
        <f t="shared" si="59"/>
        <v>0</v>
      </c>
      <c r="EOV84" s="56">
        <f t="shared" si="59"/>
        <v>0</v>
      </c>
      <c r="EOW84" s="56">
        <f t="shared" si="59"/>
        <v>0</v>
      </c>
      <c r="EOX84" s="56">
        <f t="shared" si="59"/>
        <v>0</v>
      </c>
      <c r="EOY84" s="56">
        <f t="shared" si="59"/>
        <v>0</v>
      </c>
      <c r="EOZ84" s="56">
        <f t="shared" si="59"/>
        <v>0</v>
      </c>
      <c r="EPA84" s="56">
        <f t="shared" si="59"/>
        <v>0</v>
      </c>
      <c r="EPB84" s="56">
        <f t="shared" si="59"/>
        <v>0</v>
      </c>
      <c r="EPC84" s="56">
        <f t="shared" si="59"/>
        <v>0</v>
      </c>
      <c r="EPD84" s="56">
        <f t="shared" si="59"/>
        <v>0</v>
      </c>
      <c r="EPE84" s="56">
        <f t="shared" si="59"/>
        <v>0</v>
      </c>
      <c r="EPF84" s="56">
        <f t="shared" si="59"/>
        <v>0</v>
      </c>
      <c r="EPG84" s="56">
        <f t="shared" si="59"/>
        <v>0</v>
      </c>
      <c r="EPH84" s="56">
        <f t="shared" si="59"/>
        <v>0</v>
      </c>
      <c r="EPI84" s="56">
        <f t="shared" si="59"/>
        <v>0</v>
      </c>
      <c r="EPJ84" s="56">
        <f t="shared" si="59"/>
        <v>0</v>
      </c>
      <c r="EPK84" s="56">
        <f t="shared" si="59"/>
        <v>0</v>
      </c>
      <c r="EPL84" s="56">
        <f t="shared" si="59"/>
        <v>0</v>
      </c>
      <c r="EPM84" s="56">
        <f t="shared" si="59"/>
        <v>0</v>
      </c>
      <c r="EPN84" s="56">
        <f t="shared" si="59"/>
        <v>0</v>
      </c>
      <c r="EPO84" s="56">
        <f t="shared" si="59"/>
        <v>0</v>
      </c>
      <c r="EPP84" s="56">
        <f t="shared" si="59"/>
        <v>0</v>
      </c>
      <c r="EPQ84" s="56">
        <f t="shared" si="59"/>
        <v>0</v>
      </c>
      <c r="EPR84" s="56">
        <f t="shared" si="59"/>
        <v>0</v>
      </c>
      <c r="EPS84" s="56">
        <f t="shared" si="59"/>
        <v>0</v>
      </c>
      <c r="EPT84" s="56">
        <f t="shared" si="59"/>
        <v>0</v>
      </c>
      <c r="EPU84" s="56">
        <f t="shared" si="59"/>
        <v>0</v>
      </c>
      <c r="EPV84" s="56">
        <f t="shared" si="59"/>
        <v>0</v>
      </c>
      <c r="EPW84" s="56">
        <f t="shared" si="59"/>
        <v>0</v>
      </c>
      <c r="EPX84" s="56">
        <f t="shared" si="59"/>
        <v>0</v>
      </c>
      <c r="EPY84" s="56">
        <f t="shared" si="59"/>
        <v>0</v>
      </c>
      <c r="EPZ84" s="56">
        <f t="shared" si="59"/>
        <v>0</v>
      </c>
      <c r="EQA84" s="56">
        <f t="shared" si="59"/>
        <v>0</v>
      </c>
      <c r="EQB84" s="56">
        <f t="shared" si="59"/>
        <v>0</v>
      </c>
      <c r="EQC84" s="56">
        <f t="shared" si="59"/>
        <v>0</v>
      </c>
      <c r="EQD84" s="56">
        <f t="shared" si="59"/>
        <v>0</v>
      </c>
      <c r="EQE84" s="56">
        <f t="shared" si="59"/>
        <v>0</v>
      </c>
      <c r="EQF84" s="56">
        <f t="shared" si="59"/>
        <v>0</v>
      </c>
      <c r="EQG84" s="56">
        <f t="shared" si="59"/>
        <v>0</v>
      </c>
      <c r="EQH84" s="56">
        <f t="shared" si="59"/>
        <v>0</v>
      </c>
      <c r="EQI84" s="56">
        <f t="shared" si="59"/>
        <v>0</v>
      </c>
      <c r="EQJ84" s="56">
        <f t="shared" si="59"/>
        <v>0</v>
      </c>
      <c r="EQK84" s="56">
        <f t="shared" si="59"/>
        <v>0</v>
      </c>
      <c r="EQL84" s="56">
        <f t="shared" si="59"/>
        <v>0</v>
      </c>
      <c r="EQM84" s="56">
        <f t="shared" si="59"/>
        <v>0</v>
      </c>
      <c r="EQN84" s="56">
        <f t="shared" si="59"/>
        <v>0</v>
      </c>
      <c r="EQO84" s="56">
        <f t="shared" si="59"/>
        <v>0</v>
      </c>
      <c r="EQP84" s="56">
        <f t="shared" si="59"/>
        <v>0</v>
      </c>
      <c r="EQQ84" s="56">
        <f t="shared" si="59"/>
        <v>0</v>
      </c>
      <c r="EQR84" s="56">
        <f t="shared" si="59"/>
        <v>0</v>
      </c>
      <c r="EQS84" s="56">
        <f t="shared" si="59"/>
        <v>0</v>
      </c>
      <c r="EQT84" s="56">
        <f t="shared" si="59"/>
        <v>0</v>
      </c>
      <c r="EQU84" s="56">
        <f t="shared" ref="EQU84:ETF84" si="60">EQU82-EQU83</f>
        <v>0</v>
      </c>
      <c r="EQV84" s="56">
        <f t="shared" si="60"/>
        <v>0</v>
      </c>
      <c r="EQW84" s="56">
        <f t="shared" si="60"/>
        <v>0</v>
      </c>
      <c r="EQX84" s="56">
        <f t="shared" si="60"/>
        <v>0</v>
      </c>
      <c r="EQY84" s="56">
        <f t="shared" si="60"/>
        <v>0</v>
      </c>
      <c r="EQZ84" s="56">
        <f t="shared" si="60"/>
        <v>0</v>
      </c>
      <c r="ERA84" s="56">
        <f t="shared" si="60"/>
        <v>0</v>
      </c>
      <c r="ERB84" s="56">
        <f t="shared" si="60"/>
        <v>0</v>
      </c>
      <c r="ERC84" s="56">
        <f t="shared" si="60"/>
        <v>0</v>
      </c>
      <c r="ERD84" s="56">
        <f t="shared" si="60"/>
        <v>0</v>
      </c>
      <c r="ERE84" s="56">
        <f t="shared" si="60"/>
        <v>0</v>
      </c>
      <c r="ERF84" s="56">
        <f t="shared" si="60"/>
        <v>0</v>
      </c>
      <c r="ERG84" s="56">
        <f t="shared" si="60"/>
        <v>0</v>
      </c>
      <c r="ERH84" s="56">
        <f t="shared" si="60"/>
        <v>0</v>
      </c>
      <c r="ERI84" s="56">
        <f t="shared" si="60"/>
        <v>0</v>
      </c>
      <c r="ERJ84" s="56">
        <f t="shared" si="60"/>
        <v>0</v>
      </c>
      <c r="ERK84" s="56">
        <f t="shared" si="60"/>
        <v>0</v>
      </c>
      <c r="ERL84" s="56">
        <f t="shared" si="60"/>
        <v>0</v>
      </c>
      <c r="ERM84" s="56">
        <f t="shared" si="60"/>
        <v>0</v>
      </c>
      <c r="ERN84" s="56">
        <f t="shared" si="60"/>
        <v>0</v>
      </c>
      <c r="ERO84" s="56">
        <f t="shared" si="60"/>
        <v>0</v>
      </c>
      <c r="ERP84" s="56">
        <f t="shared" si="60"/>
        <v>0</v>
      </c>
      <c r="ERQ84" s="56">
        <f t="shared" si="60"/>
        <v>0</v>
      </c>
      <c r="ERR84" s="56">
        <f t="shared" si="60"/>
        <v>0</v>
      </c>
      <c r="ERS84" s="56">
        <f t="shared" si="60"/>
        <v>0</v>
      </c>
      <c r="ERT84" s="56">
        <f t="shared" si="60"/>
        <v>0</v>
      </c>
      <c r="ERU84" s="56">
        <f t="shared" si="60"/>
        <v>0</v>
      </c>
      <c r="ERV84" s="56">
        <f t="shared" si="60"/>
        <v>0</v>
      </c>
      <c r="ERW84" s="56">
        <f t="shared" si="60"/>
        <v>0</v>
      </c>
      <c r="ERX84" s="56">
        <f t="shared" si="60"/>
        <v>0</v>
      </c>
      <c r="ERY84" s="56">
        <f t="shared" si="60"/>
        <v>0</v>
      </c>
      <c r="ERZ84" s="56">
        <f t="shared" si="60"/>
        <v>0</v>
      </c>
      <c r="ESA84" s="56">
        <f t="shared" si="60"/>
        <v>0</v>
      </c>
      <c r="ESB84" s="56">
        <f t="shared" si="60"/>
        <v>0</v>
      </c>
      <c r="ESC84" s="56">
        <f t="shared" si="60"/>
        <v>0</v>
      </c>
      <c r="ESD84" s="56">
        <f t="shared" si="60"/>
        <v>0</v>
      </c>
      <c r="ESE84" s="56">
        <f t="shared" si="60"/>
        <v>0</v>
      </c>
      <c r="ESF84" s="56">
        <f t="shared" si="60"/>
        <v>0</v>
      </c>
      <c r="ESG84" s="56">
        <f t="shared" si="60"/>
        <v>0</v>
      </c>
      <c r="ESH84" s="56">
        <f t="shared" si="60"/>
        <v>0</v>
      </c>
      <c r="ESI84" s="56">
        <f t="shared" si="60"/>
        <v>0</v>
      </c>
      <c r="ESJ84" s="56">
        <f t="shared" si="60"/>
        <v>0</v>
      </c>
      <c r="ESK84" s="56">
        <f t="shared" si="60"/>
        <v>0</v>
      </c>
      <c r="ESL84" s="56">
        <f t="shared" si="60"/>
        <v>0</v>
      </c>
      <c r="ESM84" s="56">
        <f t="shared" si="60"/>
        <v>0</v>
      </c>
      <c r="ESN84" s="56">
        <f t="shared" si="60"/>
        <v>0</v>
      </c>
      <c r="ESO84" s="56">
        <f t="shared" si="60"/>
        <v>0</v>
      </c>
      <c r="ESP84" s="56">
        <f t="shared" si="60"/>
        <v>0</v>
      </c>
      <c r="ESQ84" s="56">
        <f t="shared" si="60"/>
        <v>0</v>
      </c>
      <c r="ESR84" s="56">
        <f t="shared" si="60"/>
        <v>0</v>
      </c>
      <c r="ESS84" s="56">
        <f t="shared" si="60"/>
        <v>0</v>
      </c>
      <c r="EST84" s="56">
        <f t="shared" si="60"/>
        <v>0</v>
      </c>
      <c r="ESU84" s="56">
        <f t="shared" si="60"/>
        <v>0</v>
      </c>
      <c r="ESV84" s="56">
        <f t="shared" si="60"/>
        <v>0</v>
      </c>
      <c r="ESW84" s="56">
        <f t="shared" si="60"/>
        <v>0</v>
      </c>
      <c r="ESX84" s="56">
        <f t="shared" si="60"/>
        <v>0</v>
      </c>
      <c r="ESY84" s="56">
        <f t="shared" si="60"/>
        <v>0</v>
      </c>
      <c r="ESZ84" s="56">
        <f t="shared" si="60"/>
        <v>0</v>
      </c>
      <c r="ETA84" s="56">
        <f t="shared" si="60"/>
        <v>0</v>
      </c>
      <c r="ETB84" s="56">
        <f t="shared" si="60"/>
        <v>0</v>
      </c>
      <c r="ETC84" s="56">
        <f t="shared" si="60"/>
        <v>0</v>
      </c>
      <c r="ETD84" s="56">
        <f t="shared" si="60"/>
        <v>0</v>
      </c>
      <c r="ETE84" s="56">
        <f t="shared" si="60"/>
        <v>0</v>
      </c>
      <c r="ETF84" s="56">
        <f t="shared" si="60"/>
        <v>0</v>
      </c>
      <c r="ETG84" s="56">
        <f t="shared" ref="ETG84:EVR84" si="61">ETG82-ETG83</f>
        <v>0</v>
      </c>
      <c r="ETH84" s="56">
        <f t="shared" si="61"/>
        <v>0</v>
      </c>
      <c r="ETI84" s="56">
        <f t="shared" si="61"/>
        <v>0</v>
      </c>
      <c r="ETJ84" s="56">
        <f t="shared" si="61"/>
        <v>0</v>
      </c>
      <c r="ETK84" s="56">
        <f t="shared" si="61"/>
        <v>0</v>
      </c>
      <c r="ETL84" s="56">
        <f t="shared" si="61"/>
        <v>0</v>
      </c>
      <c r="ETM84" s="56">
        <f t="shared" si="61"/>
        <v>0</v>
      </c>
      <c r="ETN84" s="56">
        <f t="shared" si="61"/>
        <v>0</v>
      </c>
      <c r="ETO84" s="56">
        <f t="shared" si="61"/>
        <v>0</v>
      </c>
      <c r="ETP84" s="56">
        <f t="shared" si="61"/>
        <v>0</v>
      </c>
      <c r="ETQ84" s="56">
        <f t="shared" si="61"/>
        <v>0</v>
      </c>
      <c r="ETR84" s="56">
        <f t="shared" si="61"/>
        <v>0</v>
      </c>
      <c r="ETS84" s="56">
        <f t="shared" si="61"/>
        <v>0</v>
      </c>
      <c r="ETT84" s="56">
        <f t="shared" si="61"/>
        <v>0</v>
      </c>
      <c r="ETU84" s="56">
        <f t="shared" si="61"/>
        <v>0</v>
      </c>
      <c r="ETV84" s="56">
        <f t="shared" si="61"/>
        <v>0</v>
      </c>
      <c r="ETW84" s="56">
        <f t="shared" si="61"/>
        <v>0</v>
      </c>
      <c r="ETX84" s="56">
        <f t="shared" si="61"/>
        <v>0</v>
      </c>
      <c r="ETY84" s="56">
        <f t="shared" si="61"/>
        <v>0</v>
      </c>
      <c r="ETZ84" s="56">
        <f t="shared" si="61"/>
        <v>0</v>
      </c>
      <c r="EUA84" s="56">
        <f t="shared" si="61"/>
        <v>0</v>
      </c>
      <c r="EUB84" s="56">
        <f t="shared" si="61"/>
        <v>0</v>
      </c>
      <c r="EUC84" s="56">
        <f t="shared" si="61"/>
        <v>0</v>
      </c>
      <c r="EUD84" s="56">
        <f t="shared" si="61"/>
        <v>0</v>
      </c>
      <c r="EUE84" s="56">
        <f t="shared" si="61"/>
        <v>0</v>
      </c>
      <c r="EUF84" s="56">
        <f t="shared" si="61"/>
        <v>0</v>
      </c>
      <c r="EUG84" s="56">
        <f t="shared" si="61"/>
        <v>0</v>
      </c>
      <c r="EUH84" s="56">
        <f t="shared" si="61"/>
        <v>0</v>
      </c>
      <c r="EUI84" s="56">
        <f t="shared" si="61"/>
        <v>0</v>
      </c>
      <c r="EUJ84" s="56">
        <f t="shared" si="61"/>
        <v>0</v>
      </c>
      <c r="EUK84" s="56">
        <f t="shared" si="61"/>
        <v>0</v>
      </c>
      <c r="EUL84" s="56">
        <f t="shared" si="61"/>
        <v>0</v>
      </c>
      <c r="EUM84" s="56">
        <f t="shared" si="61"/>
        <v>0</v>
      </c>
      <c r="EUN84" s="56">
        <f t="shared" si="61"/>
        <v>0</v>
      </c>
      <c r="EUO84" s="56">
        <f t="shared" si="61"/>
        <v>0</v>
      </c>
      <c r="EUP84" s="56">
        <f t="shared" si="61"/>
        <v>0</v>
      </c>
      <c r="EUQ84" s="56">
        <f t="shared" si="61"/>
        <v>0</v>
      </c>
      <c r="EUR84" s="56">
        <f t="shared" si="61"/>
        <v>0</v>
      </c>
      <c r="EUS84" s="56">
        <f t="shared" si="61"/>
        <v>0</v>
      </c>
      <c r="EUT84" s="56">
        <f t="shared" si="61"/>
        <v>0</v>
      </c>
      <c r="EUU84" s="56">
        <f t="shared" si="61"/>
        <v>0</v>
      </c>
      <c r="EUV84" s="56">
        <f t="shared" si="61"/>
        <v>0</v>
      </c>
      <c r="EUW84" s="56">
        <f t="shared" si="61"/>
        <v>0</v>
      </c>
      <c r="EUX84" s="56">
        <f t="shared" si="61"/>
        <v>0</v>
      </c>
      <c r="EUY84" s="56">
        <f t="shared" si="61"/>
        <v>0</v>
      </c>
      <c r="EUZ84" s="56">
        <f t="shared" si="61"/>
        <v>0</v>
      </c>
      <c r="EVA84" s="56">
        <f t="shared" si="61"/>
        <v>0</v>
      </c>
      <c r="EVB84" s="56">
        <f t="shared" si="61"/>
        <v>0</v>
      </c>
      <c r="EVC84" s="56">
        <f t="shared" si="61"/>
        <v>0</v>
      </c>
      <c r="EVD84" s="56">
        <f t="shared" si="61"/>
        <v>0</v>
      </c>
      <c r="EVE84" s="56">
        <f t="shared" si="61"/>
        <v>0</v>
      </c>
      <c r="EVF84" s="56">
        <f t="shared" si="61"/>
        <v>0</v>
      </c>
      <c r="EVG84" s="56">
        <f t="shared" si="61"/>
        <v>0</v>
      </c>
      <c r="EVH84" s="56">
        <f t="shared" si="61"/>
        <v>0</v>
      </c>
      <c r="EVI84" s="56">
        <f t="shared" si="61"/>
        <v>0</v>
      </c>
      <c r="EVJ84" s="56">
        <f t="shared" si="61"/>
        <v>0</v>
      </c>
      <c r="EVK84" s="56">
        <f t="shared" si="61"/>
        <v>0</v>
      </c>
      <c r="EVL84" s="56">
        <f t="shared" si="61"/>
        <v>0</v>
      </c>
      <c r="EVM84" s="56">
        <f t="shared" si="61"/>
        <v>0</v>
      </c>
      <c r="EVN84" s="56">
        <f t="shared" si="61"/>
        <v>0</v>
      </c>
      <c r="EVO84" s="56">
        <f t="shared" si="61"/>
        <v>0</v>
      </c>
      <c r="EVP84" s="56">
        <f t="shared" si="61"/>
        <v>0</v>
      </c>
      <c r="EVQ84" s="56">
        <f t="shared" si="61"/>
        <v>0</v>
      </c>
      <c r="EVR84" s="56">
        <f t="shared" si="61"/>
        <v>0</v>
      </c>
      <c r="EVS84" s="56">
        <f t="shared" ref="EVS84:EYD84" si="62">EVS82-EVS83</f>
        <v>0</v>
      </c>
      <c r="EVT84" s="56">
        <f t="shared" si="62"/>
        <v>0</v>
      </c>
      <c r="EVU84" s="56">
        <f t="shared" si="62"/>
        <v>0</v>
      </c>
      <c r="EVV84" s="56">
        <f t="shared" si="62"/>
        <v>0</v>
      </c>
      <c r="EVW84" s="56">
        <f t="shared" si="62"/>
        <v>0</v>
      </c>
      <c r="EVX84" s="56">
        <f t="shared" si="62"/>
        <v>0</v>
      </c>
      <c r="EVY84" s="56">
        <f t="shared" si="62"/>
        <v>0</v>
      </c>
      <c r="EVZ84" s="56">
        <f t="shared" si="62"/>
        <v>0</v>
      </c>
      <c r="EWA84" s="56">
        <f t="shared" si="62"/>
        <v>0</v>
      </c>
      <c r="EWB84" s="56">
        <f t="shared" si="62"/>
        <v>0</v>
      </c>
      <c r="EWC84" s="56">
        <f t="shared" si="62"/>
        <v>0</v>
      </c>
      <c r="EWD84" s="56">
        <f t="shared" si="62"/>
        <v>0</v>
      </c>
      <c r="EWE84" s="56">
        <f t="shared" si="62"/>
        <v>0</v>
      </c>
      <c r="EWF84" s="56">
        <f t="shared" si="62"/>
        <v>0</v>
      </c>
      <c r="EWG84" s="56">
        <f t="shared" si="62"/>
        <v>0</v>
      </c>
      <c r="EWH84" s="56">
        <f t="shared" si="62"/>
        <v>0</v>
      </c>
      <c r="EWI84" s="56">
        <f t="shared" si="62"/>
        <v>0</v>
      </c>
      <c r="EWJ84" s="56">
        <f t="shared" si="62"/>
        <v>0</v>
      </c>
      <c r="EWK84" s="56">
        <f t="shared" si="62"/>
        <v>0</v>
      </c>
      <c r="EWL84" s="56">
        <f t="shared" si="62"/>
        <v>0</v>
      </c>
      <c r="EWM84" s="56">
        <f t="shared" si="62"/>
        <v>0</v>
      </c>
      <c r="EWN84" s="56">
        <f t="shared" si="62"/>
        <v>0</v>
      </c>
      <c r="EWO84" s="56">
        <f t="shared" si="62"/>
        <v>0</v>
      </c>
      <c r="EWP84" s="56">
        <f t="shared" si="62"/>
        <v>0</v>
      </c>
      <c r="EWQ84" s="56">
        <f t="shared" si="62"/>
        <v>0</v>
      </c>
      <c r="EWR84" s="56">
        <f t="shared" si="62"/>
        <v>0</v>
      </c>
      <c r="EWS84" s="56">
        <f t="shared" si="62"/>
        <v>0</v>
      </c>
      <c r="EWT84" s="56">
        <f t="shared" si="62"/>
        <v>0</v>
      </c>
      <c r="EWU84" s="56">
        <f t="shared" si="62"/>
        <v>0</v>
      </c>
      <c r="EWV84" s="56">
        <f t="shared" si="62"/>
        <v>0</v>
      </c>
      <c r="EWW84" s="56">
        <f t="shared" si="62"/>
        <v>0</v>
      </c>
      <c r="EWX84" s="56">
        <f t="shared" si="62"/>
        <v>0</v>
      </c>
      <c r="EWY84" s="56">
        <f t="shared" si="62"/>
        <v>0</v>
      </c>
      <c r="EWZ84" s="56">
        <f t="shared" si="62"/>
        <v>0</v>
      </c>
      <c r="EXA84" s="56">
        <f t="shared" si="62"/>
        <v>0</v>
      </c>
      <c r="EXB84" s="56">
        <f t="shared" si="62"/>
        <v>0</v>
      </c>
      <c r="EXC84" s="56">
        <f t="shared" si="62"/>
        <v>0</v>
      </c>
      <c r="EXD84" s="56">
        <f t="shared" si="62"/>
        <v>0</v>
      </c>
      <c r="EXE84" s="56">
        <f t="shared" si="62"/>
        <v>0</v>
      </c>
      <c r="EXF84" s="56">
        <f t="shared" si="62"/>
        <v>0</v>
      </c>
      <c r="EXG84" s="56">
        <f t="shared" si="62"/>
        <v>0</v>
      </c>
      <c r="EXH84" s="56">
        <f t="shared" si="62"/>
        <v>0</v>
      </c>
      <c r="EXI84" s="56">
        <f t="shared" si="62"/>
        <v>0</v>
      </c>
      <c r="EXJ84" s="56">
        <f t="shared" si="62"/>
        <v>0</v>
      </c>
      <c r="EXK84" s="56">
        <f t="shared" si="62"/>
        <v>0</v>
      </c>
      <c r="EXL84" s="56">
        <f t="shared" si="62"/>
        <v>0</v>
      </c>
      <c r="EXM84" s="56">
        <f t="shared" si="62"/>
        <v>0</v>
      </c>
      <c r="EXN84" s="56">
        <f t="shared" si="62"/>
        <v>0</v>
      </c>
      <c r="EXO84" s="56">
        <f t="shared" si="62"/>
        <v>0</v>
      </c>
      <c r="EXP84" s="56">
        <f t="shared" si="62"/>
        <v>0</v>
      </c>
      <c r="EXQ84" s="56">
        <f t="shared" si="62"/>
        <v>0</v>
      </c>
      <c r="EXR84" s="56">
        <f t="shared" si="62"/>
        <v>0</v>
      </c>
      <c r="EXS84" s="56">
        <f t="shared" si="62"/>
        <v>0</v>
      </c>
      <c r="EXT84" s="56">
        <f t="shared" si="62"/>
        <v>0</v>
      </c>
      <c r="EXU84" s="56">
        <f t="shared" si="62"/>
        <v>0</v>
      </c>
      <c r="EXV84" s="56">
        <f t="shared" si="62"/>
        <v>0</v>
      </c>
      <c r="EXW84" s="56">
        <f t="shared" si="62"/>
        <v>0</v>
      </c>
      <c r="EXX84" s="56">
        <f t="shared" si="62"/>
        <v>0</v>
      </c>
      <c r="EXY84" s="56">
        <f t="shared" si="62"/>
        <v>0</v>
      </c>
      <c r="EXZ84" s="56">
        <f t="shared" si="62"/>
        <v>0</v>
      </c>
      <c r="EYA84" s="56">
        <f t="shared" si="62"/>
        <v>0</v>
      </c>
      <c r="EYB84" s="56">
        <f t="shared" si="62"/>
        <v>0</v>
      </c>
      <c r="EYC84" s="56">
        <f t="shared" si="62"/>
        <v>0</v>
      </c>
      <c r="EYD84" s="56">
        <f t="shared" si="62"/>
        <v>0</v>
      </c>
      <c r="EYE84" s="56">
        <f t="shared" ref="EYE84:FAP84" si="63">EYE82-EYE83</f>
        <v>0</v>
      </c>
      <c r="EYF84" s="56">
        <f t="shared" si="63"/>
        <v>0</v>
      </c>
      <c r="EYG84" s="56">
        <f t="shared" si="63"/>
        <v>0</v>
      </c>
      <c r="EYH84" s="56">
        <f t="shared" si="63"/>
        <v>0</v>
      </c>
      <c r="EYI84" s="56">
        <f t="shared" si="63"/>
        <v>0</v>
      </c>
      <c r="EYJ84" s="56">
        <f t="shared" si="63"/>
        <v>0</v>
      </c>
      <c r="EYK84" s="56">
        <f t="shared" si="63"/>
        <v>0</v>
      </c>
      <c r="EYL84" s="56">
        <f t="shared" si="63"/>
        <v>0</v>
      </c>
      <c r="EYM84" s="56">
        <f t="shared" si="63"/>
        <v>0</v>
      </c>
      <c r="EYN84" s="56">
        <f t="shared" si="63"/>
        <v>0</v>
      </c>
      <c r="EYO84" s="56">
        <f t="shared" si="63"/>
        <v>0</v>
      </c>
      <c r="EYP84" s="56">
        <f t="shared" si="63"/>
        <v>0</v>
      </c>
      <c r="EYQ84" s="56">
        <f t="shared" si="63"/>
        <v>0</v>
      </c>
      <c r="EYR84" s="56">
        <f t="shared" si="63"/>
        <v>0</v>
      </c>
      <c r="EYS84" s="56">
        <f t="shared" si="63"/>
        <v>0</v>
      </c>
      <c r="EYT84" s="56">
        <f t="shared" si="63"/>
        <v>0</v>
      </c>
      <c r="EYU84" s="56">
        <f t="shared" si="63"/>
        <v>0</v>
      </c>
      <c r="EYV84" s="56">
        <f t="shared" si="63"/>
        <v>0</v>
      </c>
      <c r="EYW84" s="56">
        <f t="shared" si="63"/>
        <v>0</v>
      </c>
      <c r="EYX84" s="56">
        <f t="shared" si="63"/>
        <v>0</v>
      </c>
      <c r="EYY84" s="56">
        <f t="shared" si="63"/>
        <v>0</v>
      </c>
      <c r="EYZ84" s="56">
        <f t="shared" si="63"/>
        <v>0</v>
      </c>
      <c r="EZA84" s="56">
        <f t="shared" si="63"/>
        <v>0</v>
      </c>
      <c r="EZB84" s="56">
        <f t="shared" si="63"/>
        <v>0</v>
      </c>
      <c r="EZC84" s="56">
        <f t="shared" si="63"/>
        <v>0</v>
      </c>
      <c r="EZD84" s="56">
        <f t="shared" si="63"/>
        <v>0</v>
      </c>
      <c r="EZE84" s="56">
        <f t="shared" si="63"/>
        <v>0</v>
      </c>
      <c r="EZF84" s="56">
        <f t="shared" si="63"/>
        <v>0</v>
      </c>
      <c r="EZG84" s="56">
        <f t="shared" si="63"/>
        <v>0</v>
      </c>
      <c r="EZH84" s="56">
        <f t="shared" si="63"/>
        <v>0</v>
      </c>
      <c r="EZI84" s="56">
        <f t="shared" si="63"/>
        <v>0</v>
      </c>
      <c r="EZJ84" s="56">
        <f t="shared" si="63"/>
        <v>0</v>
      </c>
      <c r="EZK84" s="56">
        <f t="shared" si="63"/>
        <v>0</v>
      </c>
      <c r="EZL84" s="56">
        <f t="shared" si="63"/>
        <v>0</v>
      </c>
      <c r="EZM84" s="56">
        <f t="shared" si="63"/>
        <v>0</v>
      </c>
      <c r="EZN84" s="56">
        <f t="shared" si="63"/>
        <v>0</v>
      </c>
      <c r="EZO84" s="56">
        <f t="shared" si="63"/>
        <v>0</v>
      </c>
      <c r="EZP84" s="56">
        <f t="shared" si="63"/>
        <v>0</v>
      </c>
      <c r="EZQ84" s="56">
        <f t="shared" si="63"/>
        <v>0</v>
      </c>
      <c r="EZR84" s="56">
        <f t="shared" si="63"/>
        <v>0</v>
      </c>
      <c r="EZS84" s="56">
        <f t="shared" si="63"/>
        <v>0</v>
      </c>
      <c r="EZT84" s="56">
        <f t="shared" si="63"/>
        <v>0</v>
      </c>
      <c r="EZU84" s="56">
        <f t="shared" si="63"/>
        <v>0</v>
      </c>
      <c r="EZV84" s="56">
        <f t="shared" si="63"/>
        <v>0</v>
      </c>
      <c r="EZW84" s="56">
        <f t="shared" si="63"/>
        <v>0</v>
      </c>
      <c r="EZX84" s="56">
        <f t="shared" si="63"/>
        <v>0</v>
      </c>
      <c r="EZY84" s="56">
        <f t="shared" si="63"/>
        <v>0</v>
      </c>
      <c r="EZZ84" s="56">
        <f t="shared" si="63"/>
        <v>0</v>
      </c>
      <c r="FAA84" s="56">
        <f t="shared" si="63"/>
        <v>0</v>
      </c>
      <c r="FAB84" s="56">
        <f t="shared" si="63"/>
        <v>0</v>
      </c>
      <c r="FAC84" s="56">
        <f t="shared" si="63"/>
        <v>0</v>
      </c>
      <c r="FAD84" s="56">
        <f t="shared" si="63"/>
        <v>0</v>
      </c>
      <c r="FAE84" s="56">
        <f t="shared" si="63"/>
        <v>0</v>
      </c>
      <c r="FAF84" s="56">
        <f t="shared" si="63"/>
        <v>0</v>
      </c>
      <c r="FAG84" s="56">
        <f t="shared" si="63"/>
        <v>0</v>
      </c>
      <c r="FAH84" s="56">
        <f t="shared" si="63"/>
        <v>0</v>
      </c>
      <c r="FAI84" s="56">
        <f t="shared" si="63"/>
        <v>0</v>
      </c>
      <c r="FAJ84" s="56">
        <f t="shared" si="63"/>
        <v>0</v>
      </c>
      <c r="FAK84" s="56">
        <f t="shared" si="63"/>
        <v>0</v>
      </c>
      <c r="FAL84" s="56">
        <f t="shared" si="63"/>
        <v>0</v>
      </c>
      <c r="FAM84" s="56">
        <f t="shared" si="63"/>
        <v>0</v>
      </c>
      <c r="FAN84" s="56">
        <f t="shared" si="63"/>
        <v>0</v>
      </c>
      <c r="FAO84" s="56">
        <f t="shared" si="63"/>
        <v>0</v>
      </c>
      <c r="FAP84" s="56">
        <f t="shared" si="63"/>
        <v>0</v>
      </c>
      <c r="FAQ84" s="56">
        <f t="shared" ref="FAQ84:FDB84" si="64">FAQ82-FAQ83</f>
        <v>0</v>
      </c>
      <c r="FAR84" s="56">
        <f t="shared" si="64"/>
        <v>0</v>
      </c>
      <c r="FAS84" s="56">
        <f t="shared" si="64"/>
        <v>0</v>
      </c>
      <c r="FAT84" s="56">
        <f t="shared" si="64"/>
        <v>0</v>
      </c>
      <c r="FAU84" s="56">
        <f t="shared" si="64"/>
        <v>0</v>
      </c>
      <c r="FAV84" s="56">
        <f t="shared" si="64"/>
        <v>0</v>
      </c>
      <c r="FAW84" s="56">
        <f t="shared" si="64"/>
        <v>0</v>
      </c>
      <c r="FAX84" s="56">
        <f t="shared" si="64"/>
        <v>0</v>
      </c>
      <c r="FAY84" s="56">
        <f t="shared" si="64"/>
        <v>0</v>
      </c>
      <c r="FAZ84" s="56">
        <f t="shared" si="64"/>
        <v>0</v>
      </c>
      <c r="FBA84" s="56">
        <f t="shared" si="64"/>
        <v>0</v>
      </c>
      <c r="FBB84" s="56">
        <f t="shared" si="64"/>
        <v>0</v>
      </c>
      <c r="FBC84" s="56">
        <f t="shared" si="64"/>
        <v>0</v>
      </c>
      <c r="FBD84" s="56">
        <f t="shared" si="64"/>
        <v>0</v>
      </c>
      <c r="FBE84" s="56">
        <f t="shared" si="64"/>
        <v>0</v>
      </c>
      <c r="FBF84" s="56">
        <f t="shared" si="64"/>
        <v>0</v>
      </c>
      <c r="FBG84" s="56">
        <f t="shared" si="64"/>
        <v>0</v>
      </c>
      <c r="FBH84" s="56">
        <f t="shared" si="64"/>
        <v>0</v>
      </c>
      <c r="FBI84" s="56">
        <f t="shared" si="64"/>
        <v>0</v>
      </c>
      <c r="FBJ84" s="56">
        <f t="shared" si="64"/>
        <v>0</v>
      </c>
      <c r="FBK84" s="56">
        <f t="shared" si="64"/>
        <v>0</v>
      </c>
      <c r="FBL84" s="56">
        <f t="shared" si="64"/>
        <v>0</v>
      </c>
      <c r="FBM84" s="56">
        <f t="shared" si="64"/>
        <v>0</v>
      </c>
      <c r="FBN84" s="56">
        <f t="shared" si="64"/>
        <v>0</v>
      </c>
      <c r="FBO84" s="56">
        <f t="shared" si="64"/>
        <v>0</v>
      </c>
      <c r="FBP84" s="56">
        <f t="shared" si="64"/>
        <v>0</v>
      </c>
      <c r="FBQ84" s="56">
        <f t="shared" si="64"/>
        <v>0</v>
      </c>
      <c r="FBR84" s="56">
        <f t="shared" si="64"/>
        <v>0</v>
      </c>
      <c r="FBS84" s="56">
        <f t="shared" si="64"/>
        <v>0</v>
      </c>
      <c r="FBT84" s="56">
        <f t="shared" si="64"/>
        <v>0</v>
      </c>
      <c r="FBU84" s="56">
        <f t="shared" si="64"/>
        <v>0</v>
      </c>
      <c r="FBV84" s="56">
        <f t="shared" si="64"/>
        <v>0</v>
      </c>
      <c r="FBW84" s="56">
        <f t="shared" si="64"/>
        <v>0</v>
      </c>
      <c r="FBX84" s="56">
        <f t="shared" si="64"/>
        <v>0</v>
      </c>
      <c r="FBY84" s="56">
        <f t="shared" si="64"/>
        <v>0</v>
      </c>
      <c r="FBZ84" s="56">
        <f t="shared" si="64"/>
        <v>0</v>
      </c>
      <c r="FCA84" s="56">
        <f t="shared" si="64"/>
        <v>0</v>
      </c>
      <c r="FCB84" s="56">
        <f t="shared" si="64"/>
        <v>0</v>
      </c>
      <c r="FCC84" s="56">
        <f t="shared" si="64"/>
        <v>0</v>
      </c>
      <c r="FCD84" s="56">
        <f t="shared" si="64"/>
        <v>0</v>
      </c>
      <c r="FCE84" s="56">
        <f t="shared" si="64"/>
        <v>0</v>
      </c>
      <c r="FCF84" s="56">
        <f t="shared" si="64"/>
        <v>0</v>
      </c>
      <c r="FCG84" s="56">
        <f t="shared" si="64"/>
        <v>0</v>
      </c>
      <c r="FCH84" s="56">
        <f t="shared" si="64"/>
        <v>0</v>
      </c>
      <c r="FCI84" s="56">
        <f t="shared" si="64"/>
        <v>0</v>
      </c>
      <c r="FCJ84" s="56">
        <f t="shared" si="64"/>
        <v>0</v>
      </c>
      <c r="FCK84" s="56">
        <f t="shared" si="64"/>
        <v>0</v>
      </c>
      <c r="FCL84" s="56">
        <f t="shared" si="64"/>
        <v>0</v>
      </c>
      <c r="FCM84" s="56">
        <f t="shared" si="64"/>
        <v>0</v>
      </c>
      <c r="FCN84" s="56">
        <f t="shared" si="64"/>
        <v>0</v>
      </c>
      <c r="FCO84" s="56">
        <f t="shared" si="64"/>
        <v>0</v>
      </c>
      <c r="FCP84" s="56">
        <f t="shared" si="64"/>
        <v>0</v>
      </c>
      <c r="FCQ84" s="56">
        <f t="shared" si="64"/>
        <v>0</v>
      </c>
      <c r="FCR84" s="56">
        <f t="shared" si="64"/>
        <v>0</v>
      </c>
      <c r="FCS84" s="56">
        <f t="shared" si="64"/>
        <v>0</v>
      </c>
      <c r="FCT84" s="56">
        <f t="shared" si="64"/>
        <v>0</v>
      </c>
      <c r="FCU84" s="56">
        <f t="shared" si="64"/>
        <v>0</v>
      </c>
      <c r="FCV84" s="56">
        <f t="shared" si="64"/>
        <v>0</v>
      </c>
      <c r="FCW84" s="56">
        <f t="shared" si="64"/>
        <v>0</v>
      </c>
      <c r="FCX84" s="56">
        <f t="shared" si="64"/>
        <v>0</v>
      </c>
      <c r="FCY84" s="56">
        <f t="shared" si="64"/>
        <v>0</v>
      </c>
      <c r="FCZ84" s="56">
        <f t="shared" si="64"/>
        <v>0</v>
      </c>
      <c r="FDA84" s="56">
        <f t="shared" si="64"/>
        <v>0</v>
      </c>
      <c r="FDB84" s="56">
        <f t="shared" si="64"/>
        <v>0</v>
      </c>
      <c r="FDC84" s="56">
        <f t="shared" ref="FDC84:FFN84" si="65">FDC82-FDC83</f>
        <v>0</v>
      </c>
      <c r="FDD84" s="56">
        <f t="shared" si="65"/>
        <v>0</v>
      </c>
      <c r="FDE84" s="56">
        <f t="shared" si="65"/>
        <v>0</v>
      </c>
      <c r="FDF84" s="56">
        <f t="shared" si="65"/>
        <v>0</v>
      </c>
      <c r="FDG84" s="56">
        <f t="shared" si="65"/>
        <v>0</v>
      </c>
      <c r="FDH84" s="56">
        <f t="shared" si="65"/>
        <v>0</v>
      </c>
      <c r="FDI84" s="56">
        <f t="shared" si="65"/>
        <v>0</v>
      </c>
      <c r="FDJ84" s="56">
        <f t="shared" si="65"/>
        <v>0</v>
      </c>
      <c r="FDK84" s="56">
        <f t="shared" si="65"/>
        <v>0</v>
      </c>
      <c r="FDL84" s="56">
        <f t="shared" si="65"/>
        <v>0</v>
      </c>
      <c r="FDM84" s="56">
        <f t="shared" si="65"/>
        <v>0</v>
      </c>
      <c r="FDN84" s="56">
        <f t="shared" si="65"/>
        <v>0</v>
      </c>
      <c r="FDO84" s="56">
        <f t="shared" si="65"/>
        <v>0</v>
      </c>
      <c r="FDP84" s="56">
        <f t="shared" si="65"/>
        <v>0</v>
      </c>
      <c r="FDQ84" s="56">
        <f t="shared" si="65"/>
        <v>0</v>
      </c>
      <c r="FDR84" s="56">
        <f t="shared" si="65"/>
        <v>0</v>
      </c>
      <c r="FDS84" s="56">
        <f t="shared" si="65"/>
        <v>0</v>
      </c>
      <c r="FDT84" s="56">
        <f t="shared" si="65"/>
        <v>0</v>
      </c>
      <c r="FDU84" s="56">
        <f t="shared" si="65"/>
        <v>0</v>
      </c>
      <c r="FDV84" s="56">
        <f t="shared" si="65"/>
        <v>0</v>
      </c>
      <c r="FDW84" s="56">
        <f t="shared" si="65"/>
        <v>0</v>
      </c>
      <c r="FDX84" s="56">
        <f t="shared" si="65"/>
        <v>0</v>
      </c>
      <c r="FDY84" s="56">
        <f t="shared" si="65"/>
        <v>0</v>
      </c>
      <c r="FDZ84" s="56">
        <f t="shared" si="65"/>
        <v>0</v>
      </c>
      <c r="FEA84" s="56">
        <f t="shared" si="65"/>
        <v>0</v>
      </c>
      <c r="FEB84" s="56">
        <f t="shared" si="65"/>
        <v>0</v>
      </c>
      <c r="FEC84" s="56">
        <f t="shared" si="65"/>
        <v>0</v>
      </c>
      <c r="FED84" s="56">
        <f t="shared" si="65"/>
        <v>0</v>
      </c>
      <c r="FEE84" s="56">
        <f t="shared" si="65"/>
        <v>0</v>
      </c>
      <c r="FEF84" s="56">
        <f t="shared" si="65"/>
        <v>0</v>
      </c>
      <c r="FEG84" s="56">
        <f t="shared" si="65"/>
        <v>0</v>
      </c>
      <c r="FEH84" s="56">
        <f t="shared" si="65"/>
        <v>0</v>
      </c>
      <c r="FEI84" s="56">
        <f t="shared" si="65"/>
        <v>0</v>
      </c>
      <c r="FEJ84" s="56">
        <f t="shared" si="65"/>
        <v>0</v>
      </c>
      <c r="FEK84" s="56">
        <f t="shared" si="65"/>
        <v>0</v>
      </c>
      <c r="FEL84" s="56">
        <f t="shared" si="65"/>
        <v>0</v>
      </c>
      <c r="FEM84" s="56">
        <f t="shared" si="65"/>
        <v>0</v>
      </c>
      <c r="FEN84" s="56">
        <f t="shared" si="65"/>
        <v>0</v>
      </c>
      <c r="FEO84" s="56">
        <f t="shared" si="65"/>
        <v>0</v>
      </c>
      <c r="FEP84" s="56">
        <f t="shared" si="65"/>
        <v>0</v>
      </c>
      <c r="FEQ84" s="56">
        <f t="shared" si="65"/>
        <v>0</v>
      </c>
      <c r="FER84" s="56">
        <f t="shared" si="65"/>
        <v>0</v>
      </c>
      <c r="FES84" s="56">
        <f t="shared" si="65"/>
        <v>0</v>
      </c>
      <c r="FET84" s="56">
        <f t="shared" si="65"/>
        <v>0</v>
      </c>
      <c r="FEU84" s="56">
        <f t="shared" si="65"/>
        <v>0</v>
      </c>
      <c r="FEV84" s="56">
        <f t="shared" si="65"/>
        <v>0</v>
      </c>
      <c r="FEW84" s="56">
        <f t="shared" si="65"/>
        <v>0</v>
      </c>
      <c r="FEX84" s="56">
        <f t="shared" si="65"/>
        <v>0</v>
      </c>
      <c r="FEY84" s="56">
        <f t="shared" si="65"/>
        <v>0</v>
      </c>
      <c r="FEZ84" s="56">
        <f t="shared" si="65"/>
        <v>0</v>
      </c>
      <c r="FFA84" s="56">
        <f t="shared" si="65"/>
        <v>0</v>
      </c>
      <c r="FFB84" s="56">
        <f t="shared" si="65"/>
        <v>0</v>
      </c>
      <c r="FFC84" s="56">
        <f t="shared" si="65"/>
        <v>0</v>
      </c>
      <c r="FFD84" s="56">
        <f t="shared" si="65"/>
        <v>0</v>
      </c>
      <c r="FFE84" s="56">
        <f t="shared" si="65"/>
        <v>0</v>
      </c>
      <c r="FFF84" s="56">
        <f t="shared" si="65"/>
        <v>0</v>
      </c>
      <c r="FFG84" s="56">
        <f t="shared" si="65"/>
        <v>0</v>
      </c>
      <c r="FFH84" s="56">
        <f t="shared" si="65"/>
        <v>0</v>
      </c>
      <c r="FFI84" s="56">
        <f t="shared" si="65"/>
        <v>0</v>
      </c>
      <c r="FFJ84" s="56">
        <f t="shared" si="65"/>
        <v>0</v>
      </c>
      <c r="FFK84" s="56">
        <f t="shared" si="65"/>
        <v>0</v>
      </c>
      <c r="FFL84" s="56">
        <f t="shared" si="65"/>
        <v>0</v>
      </c>
      <c r="FFM84" s="56">
        <f t="shared" si="65"/>
        <v>0</v>
      </c>
      <c r="FFN84" s="56">
        <f t="shared" si="65"/>
        <v>0</v>
      </c>
      <c r="FFO84" s="56">
        <f t="shared" ref="FFO84:FHZ84" si="66">FFO82-FFO83</f>
        <v>0</v>
      </c>
      <c r="FFP84" s="56">
        <f t="shared" si="66"/>
        <v>0</v>
      </c>
      <c r="FFQ84" s="56">
        <f t="shared" si="66"/>
        <v>0</v>
      </c>
      <c r="FFR84" s="56">
        <f t="shared" si="66"/>
        <v>0</v>
      </c>
      <c r="FFS84" s="56">
        <f t="shared" si="66"/>
        <v>0</v>
      </c>
      <c r="FFT84" s="56">
        <f t="shared" si="66"/>
        <v>0</v>
      </c>
      <c r="FFU84" s="56">
        <f t="shared" si="66"/>
        <v>0</v>
      </c>
      <c r="FFV84" s="56">
        <f t="shared" si="66"/>
        <v>0</v>
      </c>
      <c r="FFW84" s="56">
        <f t="shared" si="66"/>
        <v>0</v>
      </c>
      <c r="FFX84" s="56">
        <f t="shared" si="66"/>
        <v>0</v>
      </c>
      <c r="FFY84" s="56">
        <f t="shared" si="66"/>
        <v>0</v>
      </c>
      <c r="FFZ84" s="56">
        <f t="shared" si="66"/>
        <v>0</v>
      </c>
      <c r="FGA84" s="56">
        <f t="shared" si="66"/>
        <v>0</v>
      </c>
      <c r="FGB84" s="56">
        <f t="shared" si="66"/>
        <v>0</v>
      </c>
      <c r="FGC84" s="56">
        <f t="shared" si="66"/>
        <v>0</v>
      </c>
      <c r="FGD84" s="56">
        <f t="shared" si="66"/>
        <v>0</v>
      </c>
      <c r="FGE84" s="56">
        <f t="shared" si="66"/>
        <v>0</v>
      </c>
      <c r="FGF84" s="56">
        <f t="shared" si="66"/>
        <v>0</v>
      </c>
      <c r="FGG84" s="56">
        <f t="shared" si="66"/>
        <v>0</v>
      </c>
      <c r="FGH84" s="56">
        <f t="shared" si="66"/>
        <v>0</v>
      </c>
      <c r="FGI84" s="56">
        <f t="shared" si="66"/>
        <v>0</v>
      </c>
      <c r="FGJ84" s="56">
        <f t="shared" si="66"/>
        <v>0</v>
      </c>
      <c r="FGK84" s="56">
        <f t="shared" si="66"/>
        <v>0</v>
      </c>
      <c r="FGL84" s="56">
        <f t="shared" si="66"/>
        <v>0</v>
      </c>
      <c r="FGM84" s="56">
        <f t="shared" si="66"/>
        <v>0</v>
      </c>
      <c r="FGN84" s="56">
        <f t="shared" si="66"/>
        <v>0</v>
      </c>
      <c r="FGO84" s="56">
        <f t="shared" si="66"/>
        <v>0</v>
      </c>
      <c r="FGP84" s="56">
        <f t="shared" si="66"/>
        <v>0</v>
      </c>
      <c r="FGQ84" s="56">
        <f t="shared" si="66"/>
        <v>0</v>
      </c>
      <c r="FGR84" s="56">
        <f t="shared" si="66"/>
        <v>0</v>
      </c>
      <c r="FGS84" s="56">
        <f t="shared" si="66"/>
        <v>0</v>
      </c>
      <c r="FGT84" s="56">
        <f t="shared" si="66"/>
        <v>0</v>
      </c>
      <c r="FGU84" s="56">
        <f t="shared" si="66"/>
        <v>0</v>
      </c>
      <c r="FGV84" s="56">
        <f t="shared" si="66"/>
        <v>0</v>
      </c>
      <c r="FGW84" s="56">
        <f t="shared" si="66"/>
        <v>0</v>
      </c>
      <c r="FGX84" s="56">
        <f t="shared" si="66"/>
        <v>0</v>
      </c>
      <c r="FGY84" s="56">
        <f t="shared" si="66"/>
        <v>0</v>
      </c>
      <c r="FGZ84" s="56">
        <f t="shared" si="66"/>
        <v>0</v>
      </c>
      <c r="FHA84" s="56">
        <f t="shared" si="66"/>
        <v>0</v>
      </c>
      <c r="FHB84" s="56">
        <f t="shared" si="66"/>
        <v>0</v>
      </c>
      <c r="FHC84" s="56">
        <f t="shared" si="66"/>
        <v>0</v>
      </c>
      <c r="FHD84" s="56">
        <f t="shared" si="66"/>
        <v>0</v>
      </c>
      <c r="FHE84" s="56">
        <f t="shared" si="66"/>
        <v>0</v>
      </c>
      <c r="FHF84" s="56">
        <f t="shared" si="66"/>
        <v>0</v>
      </c>
      <c r="FHG84" s="56">
        <f t="shared" si="66"/>
        <v>0</v>
      </c>
      <c r="FHH84" s="56">
        <f t="shared" si="66"/>
        <v>0</v>
      </c>
      <c r="FHI84" s="56">
        <f t="shared" si="66"/>
        <v>0</v>
      </c>
      <c r="FHJ84" s="56">
        <f t="shared" si="66"/>
        <v>0</v>
      </c>
      <c r="FHK84" s="56">
        <f t="shared" si="66"/>
        <v>0</v>
      </c>
      <c r="FHL84" s="56">
        <f t="shared" si="66"/>
        <v>0</v>
      </c>
      <c r="FHM84" s="56">
        <f t="shared" si="66"/>
        <v>0</v>
      </c>
      <c r="FHN84" s="56">
        <f t="shared" si="66"/>
        <v>0</v>
      </c>
      <c r="FHO84" s="56">
        <f t="shared" si="66"/>
        <v>0</v>
      </c>
      <c r="FHP84" s="56">
        <f t="shared" si="66"/>
        <v>0</v>
      </c>
      <c r="FHQ84" s="56">
        <f t="shared" si="66"/>
        <v>0</v>
      </c>
      <c r="FHR84" s="56">
        <f t="shared" si="66"/>
        <v>0</v>
      </c>
      <c r="FHS84" s="56">
        <f t="shared" si="66"/>
        <v>0</v>
      </c>
      <c r="FHT84" s="56">
        <f t="shared" si="66"/>
        <v>0</v>
      </c>
      <c r="FHU84" s="56">
        <f t="shared" si="66"/>
        <v>0</v>
      </c>
      <c r="FHV84" s="56">
        <f t="shared" si="66"/>
        <v>0</v>
      </c>
      <c r="FHW84" s="56">
        <f t="shared" si="66"/>
        <v>0</v>
      </c>
      <c r="FHX84" s="56">
        <f t="shared" si="66"/>
        <v>0</v>
      </c>
      <c r="FHY84" s="56">
        <f t="shared" si="66"/>
        <v>0</v>
      </c>
      <c r="FHZ84" s="56">
        <f t="shared" si="66"/>
        <v>0</v>
      </c>
      <c r="FIA84" s="56">
        <f t="shared" ref="FIA84:FKL84" si="67">FIA82-FIA83</f>
        <v>0</v>
      </c>
      <c r="FIB84" s="56">
        <f t="shared" si="67"/>
        <v>0</v>
      </c>
      <c r="FIC84" s="56">
        <f t="shared" si="67"/>
        <v>0</v>
      </c>
      <c r="FID84" s="56">
        <f t="shared" si="67"/>
        <v>0</v>
      </c>
      <c r="FIE84" s="56">
        <f t="shared" si="67"/>
        <v>0</v>
      </c>
      <c r="FIF84" s="56">
        <f t="shared" si="67"/>
        <v>0</v>
      </c>
      <c r="FIG84" s="56">
        <f t="shared" si="67"/>
        <v>0</v>
      </c>
      <c r="FIH84" s="56">
        <f t="shared" si="67"/>
        <v>0</v>
      </c>
      <c r="FII84" s="56">
        <f t="shared" si="67"/>
        <v>0</v>
      </c>
      <c r="FIJ84" s="56">
        <f t="shared" si="67"/>
        <v>0</v>
      </c>
      <c r="FIK84" s="56">
        <f t="shared" si="67"/>
        <v>0</v>
      </c>
      <c r="FIL84" s="56">
        <f t="shared" si="67"/>
        <v>0</v>
      </c>
      <c r="FIM84" s="56">
        <f t="shared" si="67"/>
        <v>0</v>
      </c>
      <c r="FIN84" s="56">
        <f t="shared" si="67"/>
        <v>0</v>
      </c>
      <c r="FIO84" s="56">
        <f t="shared" si="67"/>
        <v>0</v>
      </c>
      <c r="FIP84" s="56">
        <f t="shared" si="67"/>
        <v>0</v>
      </c>
      <c r="FIQ84" s="56">
        <f t="shared" si="67"/>
        <v>0</v>
      </c>
      <c r="FIR84" s="56">
        <f t="shared" si="67"/>
        <v>0</v>
      </c>
      <c r="FIS84" s="56">
        <f t="shared" si="67"/>
        <v>0</v>
      </c>
      <c r="FIT84" s="56">
        <f t="shared" si="67"/>
        <v>0</v>
      </c>
      <c r="FIU84" s="56">
        <f t="shared" si="67"/>
        <v>0</v>
      </c>
      <c r="FIV84" s="56">
        <f t="shared" si="67"/>
        <v>0</v>
      </c>
      <c r="FIW84" s="56">
        <f t="shared" si="67"/>
        <v>0</v>
      </c>
      <c r="FIX84" s="56">
        <f t="shared" si="67"/>
        <v>0</v>
      </c>
      <c r="FIY84" s="56">
        <f t="shared" si="67"/>
        <v>0</v>
      </c>
      <c r="FIZ84" s="56">
        <f t="shared" si="67"/>
        <v>0</v>
      </c>
      <c r="FJA84" s="56">
        <f t="shared" si="67"/>
        <v>0</v>
      </c>
      <c r="FJB84" s="56">
        <f t="shared" si="67"/>
        <v>0</v>
      </c>
      <c r="FJC84" s="56">
        <f t="shared" si="67"/>
        <v>0</v>
      </c>
      <c r="FJD84" s="56">
        <f t="shared" si="67"/>
        <v>0</v>
      </c>
      <c r="FJE84" s="56">
        <f t="shared" si="67"/>
        <v>0</v>
      </c>
      <c r="FJF84" s="56">
        <f t="shared" si="67"/>
        <v>0</v>
      </c>
      <c r="FJG84" s="56">
        <f t="shared" si="67"/>
        <v>0</v>
      </c>
      <c r="FJH84" s="56">
        <f t="shared" si="67"/>
        <v>0</v>
      </c>
      <c r="FJI84" s="56">
        <f t="shared" si="67"/>
        <v>0</v>
      </c>
      <c r="FJJ84" s="56">
        <f t="shared" si="67"/>
        <v>0</v>
      </c>
      <c r="FJK84" s="56">
        <f t="shared" si="67"/>
        <v>0</v>
      </c>
      <c r="FJL84" s="56">
        <f t="shared" si="67"/>
        <v>0</v>
      </c>
      <c r="FJM84" s="56">
        <f t="shared" si="67"/>
        <v>0</v>
      </c>
      <c r="FJN84" s="56">
        <f t="shared" si="67"/>
        <v>0</v>
      </c>
      <c r="FJO84" s="56">
        <f t="shared" si="67"/>
        <v>0</v>
      </c>
      <c r="FJP84" s="56">
        <f t="shared" si="67"/>
        <v>0</v>
      </c>
      <c r="FJQ84" s="56">
        <f t="shared" si="67"/>
        <v>0</v>
      </c>
      <c r="FJR84" s="56">
        <f t="shared" si="67"/>
        <v>0</v>
      </c>
      <c r="FJS84" s="56">
        <f t="shared" si="67"/>
        <v>0</v>
      </c>
      <c r="FJT84" s="56">
        <f t="shared" si="67"/>
        <v>0</v>
      </c>
      <c r="FJU84" s="56">
        <f t="shared" si="67"/>
        <v>0</v>
      </c>
      <c r="FJV84" s="56">
        <f t="shared" si="67"/>
        <v>0</v>
      </c>
      <c r="FJW84" s="56">
        <f t="shared" si="67"/>
        <v>0</v>
      </c>
      <c r="FJX84" s="56">
        <f t="shared" si="67"/>
        <v>0</v>
      </c>
      <c r="FJY84" s="56">
        <f t="shared" si="67"/>
        <v>0</v>
      </c>
      <c r="FJZ84" s="56">
        <f t="shared" si="67"/>
        <v>0</v>
      </c>
      <c r="FKA84" s="56">
        <f t="shared" si="67"/>
        <v>0</v>
      </c>
      <c r="FKB84" s="56">
        <f t="shared" si="67"/>
        <v>0</v>
      </c>
      <c r="FKC84" s="56">
        <f t="shared" si="67"/>
        <v>0</v>
      </c>
      <c r="FKD84" s="56">
        <f t="shared" si="67"/>
        <v>0</v>
      </c>
      <c r="FKE84" s="56">
        <f t="shared" si="67"/>
        <v>0</v>
      </c>
      <c r="FKF84" s="56">
        <f t="shared" si="67"/>
        <v>0</v>
      </c>
      <c r="FKG84" s="56">
        <f t="shared" si="67"/>
        <v>0</v>
      </c>
      <c r="FKH84" s="56">
        <f t="shared" si="67"/>
        <v>0</v>
      </c>
      <c r="FKI84" s="56">
        <f t="shared" si="67"/>
        <v>0</v>
      </c>
      <c r="FKJ84" s="56">
        <f t="shared" si="67"/>
        <v>0</v>
      </c>
      <c r="FKK84" s="56">
        <f t="shared" si="67"/>
        <v>0</v>
      </c>
      <c r="FKL84" s="56">
        <f t="shared" si="67"/>
        <v>0</v>
      </c>
      <c r="FKM84" s="56">
        <f t="shared" ref="FKM84:FMX84" si="68">FKM82-FKM83</f>
        <v>0</v>
      </c>
      <c r="FKN84" s="56">
        <f t="shared" si="68"/>
        <v>0</v>
      </c>
      <c r="FKO84" s="56">
        <f t="shared" si="68"/>
        <v>0</v>
      </c>
      <c r="FKP84" s="56">
        <f t="shared" si="68"/>
        <v>0</v>
      </c>
      <c r="FKQ84" s="56">
        <f t="shared" si="68"/>
        <v>0</v>
      </c>
      <c r="FKR84" s="56">
        <f t="shared" si="68"/>
        <v>0</v>
      </c>
      <c r="FKS84" s="56">
        <f t="shared" si="68"/>
        <v>0</v>
      </c>
      <c r="FKT84" s="56">
        <f t="shared" si="68"/>
        <v>0</v>
      </c>
      <c r="FKU84" s="56">
        <f t="shared" si="68"/>
        <v>0</v>
      </c>
      <c r="FKV84" s="56">
        <f t="shared" si="68"/>
        <v>0</v>
      </c>
      <c r="FKW84" s="56">
        <f t="shared" si="68"/>
        <v>0</v>
      </c>
      <c r="FKX84" s="56">
        <f t="shared" si="68"/>
        <v>0</v>
      </c>
      <c r="FKY84" s="56">
        <f t="shared" si="68"/>
        <v>0</v>
      </c>
      <c r="FKZ84" s="56">
        <f t="shared" si="68"/>
        <v>0</v>
      </c>
      <c r="FLA84" s="56">
        <f t="shared" si="68"/>
        <v>0</v>
      </c>
      <c r="FLB84" s="56">
        <f t="shared" si="68"/>
        <v>0</v>
      </c>
      <c r="FLC84" s="56">
        <f t="shared" si="68"/>
        <v>0</v>
      </c>
      <c r="FLD84" s="56">
        <f t="shared" si="68"/>
        <v>0</v>
      </c>
      <c r="FLE84" s="56">
        <f t="shared" si="68"/>
        <v>0</v>
      </c>
      <c r="FLF84" s="56">
        <f t="shared" si="68"/>
        <v>0</v>
      </c>
      <c r="FLG84" s="56">
        <f t="shared" si="68"/>
        <v>0</v>
      </c>
      <c r="FLH84" s="56">
        <f t="shared" si="68"/>
        <v>0</v>
      </c>
      <c r="FLI84" s="56">
        <f t="shared" si="68"/>
        <v>0</v>
      </c>
      <c r="FLJ84" s="56">
        <f t="shared" si="68"/>
        <v>0</v>
      </c>
      <c r="FLK84" s="56">
        <f t="shared" si="68"/>
        <v>0</v>
      </c>
      <c r="FLL84" s="56">
        <f t="shared" si="68"/>
        <v>0</v>
      </c>
      <c r="FLM84" s="56">
        <f t="shared" si="68"/>
        <v>0</v>
      </c>
      <c r="FLN84" s="56">
        <f t="shared" si="68"/>
        <v>0</v>
      </c>
      <c r="FLO84" s="56">
        <f t="shared" si="68"/>
        <v>0</v>
      </c>
      <c r="FLP84" s="56">
        <f t="shared" si="68"/>
        <v>0</v>
      </c>
      <c r="FLQ84" s="56">
        <f t="shared" si="68"/>
        <v>0</v>
      </c>
      <c r="FLR84" s="56">
        <f t="shared" si="68"/>
        <v>0</v>
      </c>
      <c r="FLS84" s="56">
        <f t="shared" si="68"/>
        <v>0</v>
      </c>
      <c r="FLT84" s="56">
        <f t="shared" si="68"/>
        <v>0</v>
      </c>
      <c r="FLU84" s="56">
        <f t="shared" si="68"/>
        <v>0</v>
      </c>
      <c r="FLV84" s="56">
        <f t="shared" si="68"/>
        <v>0</v>
      </c>
      <c r="FLW84" s="56">
        <f t="shared" si="68"/>
        <v>0</v>
      </c>
      <c r="FLX84" s="56">
        <f t="shared" si="68"/>
        <v>0</v>
      </c>
      <c r="FLY84" s="56">
        <f t="shared" si="68"/>
        <v>0</v>
      </c>
      <c r="FLZ84" s="56">
        <f t="shared" si="68"/>
        <v>0</v>
      </c>
      <c r="FMA84" s="56">
        <f t="shared" si="68"/>
        <v>0</v>
      </c>
      <c r="FMB84" s="56">
        <f t="shared" si="68"/>
        <v>0</v>
      </c>
      <c r="FMC84" s="56">
        <f t="shared" si="68"/>
        <v>0</v>
      </c>
      <c r="FMD84" s="56">
        <f t="shared" si="68"/>
        <v>0</v>
      </c>
      <c r="FME84" s="56">
        <f t="shared" si="68"/>
        <v>0</v>
      </c>
      <c r="FMF84" s="56">
        <f t="shared" si="68"/>
        <v>0</v>
      </c>
      <c r="FMG84" s="56">
        <f t="shared" si="68"/>
        <v>0</v>
      </c>
      <c r="FMH84" s="56">
        <f t="shared" si="68"/>
        <v>0</v>
      </c>
      <c r="FMI84" s="56">
        <f t="shared" si="68"/>
        <v>0</v>
      </c>
      <c r="FMJ84" s="56">
        <f t="shared" si="68"/>
        <v>0</v>
      </c>
      <c r="FMK84" s="56">
        <f t="shared" si="68"/>
        <v>0</v>
      </c>
      <c r="FML84" s="56">
        <f t="shared" si="68"/>
        <v>0</v>
      </c>
      <c r="FMM84" s="56">
        <f t="shared" si="68"/>
        <v>0</v>
      </c>
      <c r="FMN84" s="56">
        <f t="shared" si="68"/>
        <v>0</v>
      </c>
      <c r="FMO84" s="56">
        <f t="shared" si="68"/>
        <v>0</v>
      </c>
      <c r="FMP84" s="56">
        <f t="shared" si="68"/>
        <v>0</v>
      </c>
      <c r="FMQ84" s="56">
        <f t="shared" si="68"/>
        <v>0</v>
      </c>
      <c r="FMR84" s="56">
        <f t="shared" si="68"/>
        <v>0</v>
      </c>
      <c r="FMS84" s="56">
        <f t="shared" si="68"/>
        <v>0</v>
      </c>
      <c r="FMT84" s="56">
        <f t="shared" si="68"/>
        <v>0</v>
      </c>
      <c r="FMU84" s="56">
        <f t="shared" si="68"/>
        <v>0</v>
      </c>
      <c r="FMV84" s="56">
        <f t="shared" si="68"/>
        <v>0</v>
      </c>
      <c r="FMW84" s="56">
        <f t="shared" si="68"/>
        <v>0</v>
      </c>
      <c r="FMX84" s="56">
        <f t="shared" si="68"/>
        <v>0</v>
      </c>
      <c r="FMY84" s="56">
        <f t="shared" ref="FMY84:FPJ84" si="69">FMY82-FMY83</f>
        <v>0</v>
      </c>
      <c r="FMZ84" s="56">
        <f t="shared" si="69"/>
        <v>0</v>
      </c>
      <c r="FNA84" s="56">
        <f t="shared" si="69"/>
        <v>0</v>
      </c>
      <c r="FNB84" s="56">
        <f t="shared" si="69"/>
        <v>0</v>
      </c>
      <c r="FNC84" s="56">
        <f t="shared" si="69"/>
        <v>0</v>
      </c>
      <c r="FND84" s="56">
        <f t="shared" si="69"/>
        <v>0</v>
      </c>
      <c r="FNE84" s="56">
        <f t="shared" si="69"/>
        <v>0</v>
      </c>
      <c r="FNF84" s="56">
        <f t="shared" si="69"/>
        <v>0</v>
      </c>
      <c r="FNG84" s="56">
        <f t="shared" si="69"/>
        <v>0</v>
      </c>
      <c r="FNH84" s="56">
        <f t="shared" si="69"/>
        <v>0</v>
      </c>
      <c r="FNI84" s="56">
        <f t="shared" si="69"/>
        <v>0</v>
      </c>
      <c r="FNJ84" s="56">
        <f t="shared" si="69"/>
        <v>0</v>
      </c>
      <c r="FNK84" s="56">
        <f t="shared" si="69"/>
        <v>0</v>
      </c>
      <c r="FNL84" s="56">
        <f t="shared" si="69"/>
        <v>0</v>
      </c>
      <c r="FNM84" s="56">
        <f t="shared" si="69"/>
        <v>0</v>
      </c>
      <c r="FNN84" s="56">
        <f t="shared" si="69"/>
        <v>0</v>
      </c>
      <c r="FNO84" s="56">
        <f t="shared" si="69"/>
        <v>0</v>
      </c>
      <c r="FNP84" s="56">
        <f t="shared" si="69"/>
        <v>0</v>
      </c>
      <c r="FNQ84" s="56">
        <f t="shared" si="69"/>
        <v>0</v>
      </c>
      <c r="FNR84" s="56">
        <f t="shared" si="69"/>
        <v>0</v>
      </c>
      <c r="FNS84" s="56">
        <f t="shared" si="69"/>
        <v>0</v>
      </c>
      <c r="FNT84" s="56">
        <f t="shared" si="69"/>
        <v>0</v>
      </c>
      <c r="FNU84" s="56">
        <f t="shared" si="69"/>
        <v>0</v>
      </c>
      <c r="FNV84" s="56">
        <f t="shared" si="69"/>
        <v>0</v>
      </c>
      <c r="FNW84" s="56">
        <f t="shared" si="69"/>
        <v>0</v>
      </c>
      <c r="FNX84" s="56">
        <f t="shared" si="69"/>
        <v>0</v>
      </c>
      <c r="FNY84" s="56">
        <f t="shared" si="69"/>
        <v>0</v>
      </c>
      <c r="FNZ84" s="56">
        <f t="shared" si="69"/>
        <v>0</v>
      </c>
      <c r="FOA84" s="56">
        <f t="shared" si="69"/>
        <v>0</v>
      </c>
      <c r="FOB84" s="56">
        <f t="shared" si="69"/>
        <v>0</v>
      </c>
      <c r="FOC84" s="56">
        <f t="shared" si="69"/>
        <v>0</v>
      </c>
      <c r="FOD84" s="56">
        <f t="shared" si="69"/>
        <v>0</v>
      </c>
      <c r="FOE84" s="56">
        <f t="shared" si="69"/>
        <v>0</v>
      </c>
      <c r="FOF84" s="56">
        <f t="shared" si="69"/>
        <v>0</v>
      </c>
      <c r="FOG84" s="56">
        <f t="shared" si="69"/>
        <v>0</v>
      </c>
      <c r="FOH84" s="56">
        <f t="shared" si="69"/>
        <v>0</v>
      </c>
      <c r="FOI84" s="56">
        <f t="shared" si="69"/>
        <v>0</v>
      </c>
      <c r="FOJ84" s="56">
        <f t="shared" si="69"/>
        <v>0</v>
      </c>
      <c r="FOK84" s="56">
        <f t="shared" si="69"/>
        <v>0</v>
      </c>
      <c r="FOL84" s="56">
        <f t="shared" si="69"/>
        <v>0</v>
      </c>
      <c r="FOM84" s="56">
        <f t="shared" si="69"/>
        <v>0</v>
      </c>
      <c r="FON84" s="56">
        <f t="shared" si="69"/>
        <v>0</v>
      </c>
      <c r="FOO84" s="56">
        <f t="shared" si="69"/>
        <v>0</v>
      </c>
      <c r="FOP84" s="56">
        <f t="shared" si="69"/>
        <v>0</v>
      </c>
      <c r="FOQ84" s="56">
        <f t="shared" si="69"/>
        <v>0</v>
      </c>
      <c r="FOR84" s="56">
        <f t="shared" si="69"/>
        <v>0</v>
      </c>
      <c r="FOS84" s="56">
        <f t="shared" si="69"/>
        <v>0</v>
      </c>
      <c r="FOT84" s="56">
        <f t="shared" si="69"/>
        <v>0</v>
      </c>
      <c r="FOU84" s="56">
        <f t="shared" si="69"/>
        <v>0</v>
      </c>
      <c r="FOV84" s="56">
        <f t="shared" si="69"/>
        <v>0</v>
      </c>
      <c r="FOW84" s="56">
        <f t="shared" si="69"/>
        <v>0</v>
      </c>
      <c r="FOX84" s="56">
        <f t="shared" si="69"/>
        <v>0</v>
      </c>
      <c r="FOY84" s="56">
        <f t="shared" si="69"/>
        <v>0</v>
      </c>
      <c r="FOZ84" s="56">
        <f t="shared" si="69"/>
        <v>0</v>
      </c>
      <c r="FPA84" s="56">
        <f t="shared" si="69"/>
        <v>0</v>
      </c>
      <c r="FPB84" s="56">
        <f t="shared" si="69"/>
        <v>0</v>
      </c>
      <c r="FPC84" s="56">
        <f t="shared" si="69"/>
        <v>0</v>
      </c>
      <c r="FPD84" s="56">
        <f t="shared" si="69"/>
        <v>0</v>
      </c>
      <c r="FPE84" s="56">
        <f t="shared" si="69"/>
        <v>0</v>
      </c>
      <c r="FPF84" s="56">
        <f t="shared" si="69"/>
        <v>0</v>
      </c>
      <c r="FPG84" s="56">
        <f t="shared" si="69"/>
        <v>0</v>
      </c>
      <c r="FPH84" s="56">
        <f t="shared" si="69"/>
        <v>0</v>
      </c>
      <c r="FPI84" s="56">
        <f t="shared" si="69"/>
        <v>0</v>
      </c>
      <c r="FPJ84" s="56">
        <f t="shared" si="69"/>
        <v>0</v>
      </c>
      <c r="FPK84" s="56">
        <f t="shared" ref="FPK84:FRV84" si="70">FPK82-FPK83</f>
        <v>0</v>
      </c>
      <c r="FPL84" s="56">
        <f t="shared" si="70"/>
        <v>0</v>
      </c>
      <c r="FPM84" s="56">
        <f t="shared" si="70"/>
        <v>0</v>
      </c>
      <c r="FPN84" s="56">
        <f t="shared" si="70"/>
        <v>0</v>
      </c>
      <c r="FPO84" s="56">
        <f t="shared" si="70"/>
        <v>0</v>
      </c>
      <c r="FPP84" s="56">
        <f t="shared" si="70"/>
        <v>0</v>
      </c>
      <c r="FPQ84" s="56">
        <f t="shared" si="70"/>
        <v>0</v>
      </c>
      <c r="FPR84" s="56">
        <f t="shared" si="70"/>
        <v>0</v>
      </c>
      <c r="FPS84" s="56">
        <f t="shared" si="70"/>
        <v>0</v>
      </c>
      <c r="FPT84" s="56">
        <f t="shared" si="70"/>
        <v>0</v>
      </c>
      <c r="FPU84" s="56">
        <f t="shared" si="70"/>
        <v>0</v>
      </c>
      <c r="FPV84" s="56">
        <f t="shared" si="70"/>
        <v>0</v>
      </c>
      <c r="FPW84" s="56">
        <f t="shared" si="70"/>
        <v>0</v>
      </c>
      <c r="FPX84" s="56">
        <f t="shared" si="70"/>
        <v>0</v>
      </c>
      <c r="FPY84" s="56">
        <f t="shared" si="70"/>
        <v>0</v>
      </c>
      <c r="FPZ84" s="56">
        <f t="shared" si="70"/>
        <v>0</v>
      </c>
      <c r="FQA84" s="56">
        <f t="shared" si="70"/>
        <v>0</v>
      </c>
      <c r="FQB84" s="56">
        <f t="shared" si="70"/>
        <v>0</v>
      </c>
      <c r="FQC84" s="56">
        <f t="shared" si="70"/>
        <v>0</v>
      </c>
      <c r="FQD84" s="56">
        <f t="shared" si="70"/>
        <v>0</v>
      </c>
      <c r="FQE84" s="56">
        <f t="shared" si="70"/>
        <v>0</v>
      </c>
      <c r="FQF84" s="56">
        <f t="shared" si="70"/>
        <v>0</v>
      </c>
      <c r="FQG84" s="56">
        <f t="shared" si="70"/>
        <v>0</v>
      </c>
      <c r="FQH84" s="56">
        <f t="shared" si="70"/>
        <v>0</v>
      </c>
      <c r="FQI84" s="56">
        <f t="shared" si="70"/>
        <v>0</v>
      </c>
      <c r="FQJ84" s="56">
        <f t="shared" si="70"/>
        <v>0</v>
      </c>
      <c r="FQK84" s="56">
        <f t="shared" si="70"/>
        <v>0</v>
      </c>
      <c r="FQL84" s="56">
        <f t="shared" si="70"/>
        <v>0</v>
      </c>
      <c r="FQM84" s="56">
        <f t="shared" si="70"/>
        <v>0</v>
      </c>
      <c r="FQN84" s="56">
        <f t="shared" si="70"/>
        <v>0</v>
      </c>
      <c r="FQO84" s="56">
        <f t="shared" si="70"/>
        <v>0</v>
      </c>
      <c r="FQP84" s="56">
        <f t="shared" si="70"/>
        <v>0</v>
      </c>
      <c r="FQQ84" s="56">
        <f t="shared" si="70"/>
        <v>0</v>
      </c>
      <c r="FQR84" s="56">
        <f t="shared" si="70"/>
        <v>0</v>
      </c>
      <c r="FQS84" s="56">
        <f t="shared" si="70"/>
        <v>0</v>
      </c>
      <c r="FQT84" s="56">
        <f t="shared" si="70"/>
        <v>0</v>
      </c>
      <c r="FQU84" s="56">
        <f t="shared" si="70"/>
        <v>0</v>
      </c>
      <c r="FQV84" s="56">
        <f t="shared" si="70"/>
        <v>0</v>
      </c>
      <c r="FQW84" s="56">
        <f t="shared" si="70"/>
        <v>0</v>
      </c>
      <c r="FQX84" s="56">
        <f t="shared" si="70"/>
        <v>0</v>
      </c>
      <c r="FQY84" s="56">
        <f t="shared" si="70"/>
        <v>0</v>
      </c>
      <c r="FQZ84" s="56">
        <f t="shared" si="70"/>
        <v>0</v>
      </c>
      <c r="FRA84" s="56">
        <f t="shared" si="70"/>
        <v>0</v>
      </c>
      <c r="FRB84" s="56">
        <f t="shared" si="70"/>
        <v>0</v>
      </c>
      <c r="FRC84" s="56">
        <f t="shared" si="70"/>
        <v>0</v>
      </c>
      <c r="FRD84" s="56">
        <f t="shared" si="70"/>
        <v>0</v>
      </c>
      <c r="FRE84" s="56">
        <f t="shared" si="70"/>
        <v>0</v>
      </c>
      <c r="FRF84" s="56">
        <f t="shared" si="70"/>
        <v>0</v>
      </c>
      <c r="FRG84" s="56">
        <f t="shared" si="70"/>
        <v>0</v>
      </c>
      <c r="FRH84" s="56">
        <f t="shared" si="70"/>
        <v>0</v>
      </c>
      <c r="FRI84" s="56">
        <f t="shared" si="70"/>
        <v>0</v>
      </c>
      <c r="FRJ84" s="56">
        <f t="shared" si="70"/>
        <v>0</v>
      </c>
      <c r="FRK84" s="56">
        <f t="shared" si="70"/>
        <v>0</v>
      </c>
      <c r="FRL84" s="56">
        <f t="shared" si="70"/>
        <v>0</v>
      </c>
      <c r="FRM84" s="56">
        <f t="shared" si="70"/>
        <v>0</v>
      </c>
      <c r="FRN84" s="56">
        <f t="shared" si="70"/>
        <v>0</v>
      </c>
      <c r="FRO84" s="56">
        <f t="shared" si="70"/>
        <v>0</v>
      </c>
      <c r="FRP84" s="56">
        <f t="shared" si="70"/>
        <v>0</v>
      </c>
      <c r="FRQ84" s="56">
        <f t="shared" si="70"/>
        <v>0</v>
      </c>
      <c r="FRR84" s="56">
        <f t="shared" si="70"/>
        <v>0</v>
      </c>
      <c r="FRS84" s="56">
        <f t="shared" si="70"/>
        <v>0</v>
      </c>
      <c r="FRT84" s="56">
        <f t="shared" si="70"/>
        <v>0</v>
      </c>
      <c r="FRU84" s="56">
        <f t="shared" si="70"/>
        <v>0</v>
      </c>
      <c r="FRV84" s="56">
        <f t="shared" si="70"/>
        <v>0</v>
      </c>
      <c r="FRW84" s="56">
        <f t="shared" ref="FRW84:FUH84" si="71">FRW82-FRW83</f>
        <v>0</v>
      </c>
      <c r="FRX84" s="56">
        <f t="shared" si="71"/>
        <v>0</v>
      </c>
      <c r="FRY84" s="56">
        <f t="shared" si="71"/>
        <v>0</v>
      </c>
      <c r="FRZ84" s="56">
        <f t="shared" si="71"/>
        <v>0</v>
      </c>
      <c r="FSA84" s="56">
        <f t="shared" si="71"/>
        <v>0</v>
      </c>
      <c r="FSB84" s="56">
        <f t="shared" si="71"/>
        <v>0</v>
      </c>
      <c r="FSC84" s="56">
        <f t="shared" si="71"/>
        <v>0</v>
      </c>
      <c r="FSD84" s="56">
        <f t="shared" si="71"/>
        <v>0</v>
      </c>
      <c r="FSE84" s="56">
        <f t="shared" si="71"/>
        <v>0</v>
      </c>
      <c r="FSF84" s="56">
        <f t="shared" si="71"/>
        <v>0</v>
      </c>
      <c r="FSG84" s="56">
        <f t="shared" si="71"/>
        <v>0</v>
      </c>
      <c r="FSH84" s="56">
        <f t="shared" si="71"/>
        <v>0</v>
      </c>
      <c r="FSI84" s="56">
        <f t="shared" si="71"/>
        <v>0</v>
      </c>
      <c r="FSJ84" s="56">
        <f t="shared" si="71"/>
        <v>0</v>
      </c>
      <c r="FSK84" s="56">
        <f t="shared" si="71"/>
        <v>0</v>
      </c>
      <c r="FSL84" s="56">
        <f t="shared" si="71"/>
        <v>0</v>
      </c>
      <c r="FSM84" s="56">
        <f t="shared" si="71"/>
        <v>0</v>
      </c>
      <c r="FSN84" s="56">
        <f t="shared" si="71"/>
        <v>0</v>
      </c>
      <c r="FSO84" s="56">
        <f t="shared" si="71"/>
        <v>0</v>
      </c>
      <c r="FSP84" s="56">
        <f t="shared" si="71"/>
        <v>0</v>
      </c>
      <c r="FSQ84" s="56">
        <f t="shared" si="71"/>
        <v>0</v>
      </c>
      <c r="FSR84" s="56">
        <f t="shared" si="71"/>
        <v>0</v>
      </c>
      <c r="FSS84" s="56">
        <f t="shared" si="71"/>
        <v>0</v>
      </c>
      <c r="FST84" s="56">
        <f t="shared" si="71"/>
        <v>0</v>
      </c>
      <c r="FSU84" s="56">
        <f t="shared" si="71"/>
        <v>0</v>
      </c>
      <c r="FSV84" s="56">
        <f t="shared" si="71"/>
        <v>0</v>
      </c>
      <c r="FSW84" s="56">
        <f t="shared" si="71"/>
        <v>0</v>
      </c>
      <c r="FSX84" s="56">
        <f t="shared" si="71"/>
        <v>0</v>
      </c>
      <c r="FSY84" s="56">
        <f t="shared" si="71"/>
        <v>0</v>
      </c>
      <c r="FSZ84" s="56">
        <f t="shared" si="71"/>
        <v>0</v>
      </c>
      <c r="FTA84" s="56">
        <f t="shared" si="71"/>
        <v>0</v>
      </c>
      <c r="FTB84" s="56">
        <f t="shared" si="71"/>
        <v>0</v>
      </c>
      <c r="FTC84" s="56">
        <f t="shared" si="71"/>
        <v>0</v>
      </c>
      <c r="FTD84" s="56">
        <f t="shared" si="71"/>
        <v>0</v>
      </c>
      <c r="FTE84" s="56">
        <f t="shared" si="71"/>
        <v>0</v>
      </c>
      <c r="FTF84" s="56">
        <f t="shared" si="71"/>
        <v>0</v>
      </c>
      <c r="FTG84" s="56">
        <f t="shared" si="71"/>
        <v>0</v>
      </c>
      <c r="FTH84" s="56">
        <f t="shared" si="71"/>
        <v>0</v>
      </c>
      <c r="FTI84" s="56">
        <f t="shared" si="71"/>
        <v>0</v>
      </c>
      <c r="FTJ84" s="56">
        <f t="shared" si="71"/>
        <v>0</v>
      </c>
      <c r="FTK84" s="56">
        <f t="shared" si="71"/>
        <v>0</v>
      </c>
      <c r="FTL84" s="56">
        <f t="shared" si="71"/>
        <v>0</v>
      </c>
      <c r="FTM84" s="56">
        <f t="shared" si="71"/>
        <v>0</v>
      </c>
      <c r="FTN84" s="56">
        <f t="shared" si="71"/>
        <v>0</v>
      </c>
      <c r="FTO84" s="56">
        <f t="shared" si="71"/>
        <v>0</v>
      </c>
      <c r="FTP84" s="56">
        <f t="shared" si="71"/>
        <v>0</v>
      </c>
      <c r="FTQ84" s="56">
        <f t="shared" si="71"/>
        <v>0</v>
      </c>
      <c r="FTR84" s="56">
        <f t="shared" si="71"/>
        <v>0</v>
      </c>
      <c r="FTS84" s="56">
        <f t="shared" si="71"/>
        <v>0</v>
      </c>
      <c r="FTT84" s="56">
        <f t="shared" si="71"/>
        <v>0</v>
      </c>
      <c r="FTU84" s="56">
        <f t="shared" si="71"/>
        <v>0</v>
      </c>
      <c r="FTV84" s="56">
        <f t="shared" si="71"/>
        <v>0</v>
      </c>
      <c r="FTW84" s="56">
        <f t="shared" si="71"/>
        <v>0</v>
      </c>
      <c r="FTX84" s="56">
        <f t="shared" si="71"/>
        <v>0</v>
      </c>
      <c r="FTY84" s="56">
        <f t="shared" si="71"/>
        <v>0</v>
      </c>
      <c r="FTZ84" s="56">
        <f t="shared" si="71"/>
        <v>0</v>
      </c>
      <c r="FUA84" s="56">
        <f t="shared" si="71"/>
        <v>0</v>
      </c>
      <c r="FUB84" s="56">
        <f t="shared" si="71"/>
        <v>0</v>
      </c>
      <c r="FUC84" s="56">
        <f t="shared" si="71"/>
        <v>0</v>
      </c>
      <c r="FUD84" s="56">
        <f t="shared" si="71"/>
        <v>0</v>
      </c>
      <c r="FUE84" s="56">
        <f t="shared" si="71"/>
        <v>0</v>
      </c>
      <c r="FUF84" s="56">
        <f t="shared" si="71"/>
        <v>0</v>
      </c>
      <c r="FUG84" s="56">
        <f t="shared" si="71"/>
        <v>0</v>
      </c>
      <c r="FUH84" s="56">
        <f t="shared" si="71"/>
        <v>0</v>
      </c>
      <c r="FUI84" s="56">
        <f t="shared" ref="FUI84:FWT84" si="72">FUI82-FUI83</f>
        <v>0</v>
      </c>
      <c r="FUJ84" s="56">
        <f t="shared" si="72"/>
        <v>0</v>
      </c>
      <c r="FUK84" s="56">
        <f t="shared" si="72"/>
        <v>0</v>
      </c>
      <c r="FUL84" s="56">
        <f t="shared" si="72"/>
        <v>0</v>
      </c>
      <c r="FUM84" s="56">
        <f t="shared" si="72"/>
        <v>0</v>
      </c>
      <c r="FUN84" s="56">
        <f t="shared" si="72"/>
        <v>0</v>
      </c>
      <c r="FUO84" s="56">
        <f t="shared" si="72"/>
        <v>0</v>
      </c>
      <c r="FUP84" s="56">
        <f t="shared" si="72"/>
        <v>0</v>
      </c>
      <c r="FUQ84" s="56">
        <f t="shared" si="72"/>
        <v>0</v>
      </c>
      <c r="FUR84" s="56">
        <f t="shared" si="72"/>
        <v>0</v>
      </c>
      <c r="FUS84" s="56">
        <f t="shared" si="72"/>
        <v>0</v>
      </c>
      <c r="FUT84" s="56">
        <f t="shared" si="72"/>
        <v>0</v>
      </c>
      <c r="FUU84" s="56">
        <f t="shared" si="72"/>
        <v>0</v>
      </c>
      <c r="FUV84" s="56">
        <f t="shared" si="72"/>
        <v>0</v>
      </c>
      <c r="FUW84" s="56">
        <f t="shared" si="72"/>
        <v>0</v>
      </c>
      <c r="FUX84" s="56">
        <f t="shared" si="72"/>
        <v>0</v>
      </c>
      <c r="FUY84" s="56">
        <f t="shared" si="72"/>
        <v>0</v>
      </c>
      <c r="FUZ84" s="56">
        <f t="shared" si="72"/>
        <v>0</v>
      </c>
      <c r="FVA84" s="56">
        <f t="shared" si="72"/>
        <v>0</v>
      </c>
      <c r="FVB84" s="56">
        <f t="shared" si="72"/>
        <v>0</v>
      </c>
      <c r="FVC84" s="56">
        <f t="shared" si="72"/>
        <v>0</v>
      </c>
      <c r="FVD84" s="56">
        <f t="shared" si="72"/>
        <v>0</v>
      </c>
      <c r="FVE84" s="56">
        <f t="shared" si="72"/>
        <v>0</v>
      </c>
      <c r="FVF84" s="56">
        <f t="shared" si="72"/>
        <v>0</v>
      </c>
      <c r="FVG84" s="56">
        <f t="shared" si="72"/>
        <v>0</v>
      </c>
      <c r="FVH84" s="56">
        <f t="shared" si="72"/>
        <v>0</v>
      </c>
      <c r="FVI84" s="56">
        <f t="shared" si="72"/>
        <v>0</v>
      </c>
      <c r="FVJ84" s="56">
        <f t="shared" si="72"/>
        <v>0</v>
      </c>
      <c r="FVK84" s="56">
        <f t="shared" si="72"/>
        <v>0</v>
      </c>
      <c r="FVL84" s="56">
        <f t="shared" si="72"/>
        <v>0</v>
      </c>
      <c r="FVM84" s="56">
        <f t="shared" si="72"/>
        <v>0</v>
      </c>
      <c r="FVN84" s="56">
        <f t="shared" si="72"/>
        <v>0</v>
      </c>
      <c r="FVO84" s="56">
        <f t="shared" si="72"/>
        <v>0</v>
      </c>
      <c r="FVP84" s="56">
        <f t="shared" si="72"/>
        <v>0</v>
      </c>
      <c r="FVQ84" s="56">
        <f t="shared" si="72"/>
        <v>0</v>
      </c>
      <c r="FVR84" s="56">
        <f t="shared" si="72"/>
        <v>0</v>
      </c>
      <c r="FVS84" s="56">
        <f t="shared" si="72"/>
        <v>0</v>
      </c>
      <c r="FVT84" s="56">
        <f t="shared" si="72"/>
        <v>0</v>
      </c>
      <c r="FVU84" s="56">
        <f t="shared" si="72"/>
        <v>0</v>
      </c>
      <c r="FVV84" s="56">
        <f t="shared" si="72"/>
        <v>0</v>
      </c>
      <c r="FVW84" s="56">
        <f t="shared" si="72"/>
        <v>0</v>
      </c>
      <c r="FVX84" s="56">
        <f t="shared" si="72"/>
        <v>0</v>
      </c>
      <c r="FVY84" s="56">
        <f t="shared" si="72"/>
        <v>0</v>
      </c>
      <c r="FVZ84" s="56">
        <f t="shared" si="72"/>
        <v>0</v>
      </c>
      <c r="FWA84" s="56">
        <f t="shared" si="72"/>
        <v>0</v>
      </c>
      <c r="FWB84" s="56">
        <f t="shared" si="72"/>
        <v>0</v>
      </c>
      <c r="FWC84" s="56">
        <f t="shared" si="72"/>
        <v>0</v>
      </c>
      <c r="FWD84" s="56">
        <f t="shared" si="72"/>
        <v>0</v>
      </c>
      <c r="FWE84" s="56">
        <f t="shared" si="72"/>
        <v>0</v>
      </c>
      <c r="FWF84" s="56">
        <f t="shared" si="72"/>
        <v>0</v>
      </c>
      <c r="FWG84" s="56">
        <f t="shared" si="72"/>
        <v>0</v>
      </c>
      <c r="FWH84" s="56">
        <f t="shared" si="72"/>
        <v>0</v>
      </c>
      <c r="FWI84" s="56">
        <f t="shared" si="72"/>
        <v>0</v>
      </c>
      <c r="FWJ84" s="56">
        <f t="shared" si="72"/>
        <v>0</v>
      </c>
      <c r="FWK84" s="56">
        <f t="shared" si="72"/>
        <v>0</v>
      </c>
      <c r="FWL84" s="56">
        <f t="shared" si="72"/>
        <v>0</v>
      </c>
      <c r="FWM84" s="56">
        <f t="shared" si="72"/>
        <v>0</v>
      </c>
      <c r="FWN84" s="56">
        <f t="shared" si="72"/>
        <v>0</v>
      </c>
      <c r="FWO84" s="56">
        <f t="shared" si="72"/>
        <v>0</v>
      </c>
      <c r="FWP84" s="56">
        <f t="shared" si="72"/>
        <v>0</v>
      </c>
      <c r="FWQ84" s="56">
        <f t="shared" si="72"/>
        <v>0</v>
      </c>
      <c r="FWR84" s="56">
        <f t="shared" si="72"/>
        <v>0</v>
      </c>
      <c r="FWS84" s="56">
        <f t="shared" si="72"/>
        <v>0</v>
      </c>
      <c r="FWT84" s="56">
        <f t="shared" si="72"/>
        <v>0</v>
      </c>
      <c r="FWU84" s="56">
        <f t="shared" ref="FWU84:FZF84" si="73">FWU82-FWU83</f>
        <v>0</v>
      </c>
      <c r="FWV84" s="56">
        <f t="shared" si="73"/>
        <v>0</v>
      </c>
      <c r="FWW84" s="56">
        <f t="shared" si="73"/>
        <v>0</v>
      </c>
      <c r="FWX84" s="56">
        <f t="shared" si="73"/>
        <v>0</v>
      </c>
      <c r="FWY84" s="56">
        <f t="shared" si="73"/>
        <v>0</v>
      </c>
      <c r="FWZ84" s="56">
        <f t="shared" si="73"/>
        <v>0</v>
      </c>
      <c r="FXA84" s="56">
        <f t="shared" si="73"/>
        <v>0</v>
      </c>
      <c r="FXB84" s="56">
        <f t="shared" si="73"/>
        <v>0</v>
      </c>
      <c r="FXC84" s="56">
        <f t="shared" si="73"/>
        <v>0</v>
      </c>
      <c r="FXD84" s="56">
        <f t="shared" si="73"/>
        <v>0</v>
      </c>
      <c r="FXE84" s="56">
        <f t="shared" si="73"/>
        <v>0</v>
      </c>
      <c r="FXF84" s="56">
        <f t="shared" si="73"/>
        <v>0</v>
      </c>
      <c r="FXG84" s="56">
        <f t="shared" si="73"/>
        <v>0</v>
      </c>
      <c r="FXH84" s="56">
        <f t="shared" si="73"/>
        <v>0</v>
      </c>
      <c r="FXI84" s="56">
        <f t="shared" si="73"/>
        <v>0</v>
      </c>
      <c r="FXJ84" s="56">
        <f t="shared" si="73"/>
        <v>0</v>
      </c>
      <c r="FXK84" s="56">
        <f t="shared" si="73"/>
        <v>0</v>
      </c>
      <c r="FXL84" s="56">
        <f t="shared" si="73"/>
        <v>0</v>
      </c>
      <c r="FXM84" s="56">
        <f t="shared" si="73"/>
        <v>0</v>
      </c>
      <c r="FXN84" s="56">
        <f t="shared" si="73"/>
        <v>0</v>
      </c>
      <c r="FXO84" s="56">
        <f t="shared" si="73"/>
        <v>0</v>
      </c>
      <c r="FXP84" s="56">
        <f t="shared" si="73"/>
        <v>0</v>
      </c>
      <c r="FXQ84" s="56">
        <f t="shared" si="73"/>
        <v>0</v>
      </c>
      <c r="FXR84" s="56">
        <f t="shared" si="73"/>
        <v>0</v>
      </c>
      <c r="FXS84" s="56">
        <f t="shared" si="73"/>
        <v>0</v>
      </c>
      <c r="FXT84" s="56">
        <f t="shared" si="73"/>
        <v>0</v>
      </c>
      <c r="FXU84" s="56">
        <f t="shared" si="73"/>
        <v>0</v>
      </c>
      <c r="FXV84" s="56">
        <f t="shared" si="73"/>
        <v>0</v>
      </c>
      <c r="FXW84" s="56">
        <f t="shared" si="73"/>
        <v>0</v>
      </c>
      <c r="FXX84" s="56">
        <f t="shared" si="73"/>
        <v>0</v>
      </c>
      <c r="FXY84" s="56">
        <f t="shared" si="73"/>
        <v>0</v>
      </c>
      <c r="FXZ84" s="56">
        <f t="shared" si="73"/>
        <v>0</v>
      </c>
      <c r="FYA84" s="56">
        <f t="shared" si="73"/>
        <v>0</v>
      </c>
      <c r="FYB84" s="56">
        <f t="shared" si="73"/>
        <v>0</v>
      </c>
      <c r="FYC84" s="56">
        <f t="shared" si="73"/>
        <v>0</v>
      </c>
      <c r="FYD84" s="56">
        <f t="shared" si="73"/>
        <v>0</v>
      </c>
      <c r="FYE84" s="56">
        <f t="shared" si="73"/>
        <v>0</v>
      </c>
      <c r="FYF84" s="56">
        <f t="shared" si="73"/>
        <v>0</v>
      </c>
      <c r="FYG84" s="56">
        <f t="shared" si="73"/>
        <v>0</v>
      </c>
      <c r="FYH84" s="56">
        <f t="shared" si="73"/>
        <v>0</v>
      </c>
      <c r="FYI84" s="56">
        <f t="shared" si="73"/>
        <v>0</v>
      </c>
      <c r="FYJ84" s="56">
        <f t="shared" si="73"/>
        <v>0</v>
      </c>
      <c r="FYK84" s="56">
        <f t="shared" si="73"/>
        <v>0</v>
      </c>
      <c r="FYL84" s="56">
        <f t="shared" si="73"/>
        <v>0</v>
      </c>
      <c r="FYM84" s="56">
        <f t="shared" si="73"/>
        <v>0</v>
      </c>
      <c r="FYN84" s="56">
        <f t="shared" si="73"/>
        <v>0</v>
      </c>
      <c r="FYO84" s="56">
        <f t="shared" si="73"/>
        <v>0</v>
      </c>
      <c r="FYP84" s="56">
        <f t="shared" si="73"/>
        <v>0</v>
      </c>
      <c r="FYQ84" s="56">
        <f t="shared" si="73"/>
        <v>0</v>
      </c>
      <c r="FYR84" s="56">
        <f t="shared" si="73"/>
        <v>0</v>
      </c>
      <c r="FYS84" s="56">
        <f t="shared" si="73"/>
        <v>0</v>
      </c>
      <c r="FYT84" s="56">
        <f t="shared" si="73"/>
        <v>0</v>
      </c>
      <c r="FYU84" s="56">
        <f t="shared" si="73"/>
        <v>0</v>
      </c>
      <c r="FYV84" s="56">
        <f t="shared" si="73"/>
        <v>0</v>
      </c>
      <c r="FYW84" s="56">
        <f t="shared" si="73"/>
        <v>0</v>
      </c>
      <c r="FYX84" s="56">
        <f t="shared" si="73"/>
        <v>0</v>
      </c>
      <c r="FYY84" s="56">
        <f t="shared" si="73"/>
        <v>0</v>
      </c>
      <c r="FYZ84" s="56">
        <f t="shared" si="73"/>
        <v>0</v>
      </c>
      <c r="FZA84" s="56">
        <f t="shared" si="73"/>
        <v>0</v>
      </c>
      <c r="FZB84" s="56">
        <f t="shared" si="73"/>
        <v>0</v>
      </c>
      <c r="FZC84" s="56">
        <f t="shared" si="73"/>
        <v>0</v>
      </c>
      <c r="FZD84" s="56">
        <f t="shared" si="73"/>
        <v>0</v>
      </c>
      <c r="FZE84" s="56">
        <f t="shared" si="73"/>
        <v>0</v>
      </c>
      <c r="FZF84" s="56">
        <f t="shared" si="73"/>
        <v>0</v>
      </c>
      <c r="FZG84" s="56">
        <f t="shared" ref="FZG84:GBR84" si="74">FZG82-FZG83</f>
        <v>0</v>
      </c>
      <c r="FZH84" s="56">
        <f t="shared" si="74"/>
        <v>0</v>
      </c>
      <c r="FZI84" s="56">
        <f t="shared" si="74"/>
        <v>0</v>
      </c>
      <c r="FZJ84" s="56">
        <f t="shared" si="74"/>
        <v>0</v>
      </c>
      <c r="FZK84" s="56">
        <f t="shared" si="74"/>
        <v>0</v>
      </c>
      <c r="FZL84" s="56">
        <f t="shared" si="74"/>
        <v>0</v>
      </c>
      <c r="FZM84" s="56">
        <f t="shared" si="74"/>
        <v>0</v>
      </c>
      <c r="FZN84" s="56">
        <f t="shared" si="74"/>
        <v>0</v>
      </c>
      <c r="FZO84" s="56">
        <f t="shared" si="74"/>
        <v>0</v>
      </c>
      <c r="FZP84" s="56">
        <f t="shared" si="74"/>
        <v>0</v>
      </c>
      <c r="FZQ84" s="56">
        <f t="shared" si="74"/>
        <v>0</v>
      </c>
      <c r="FZR84" s="56">
        <f t="shared" si="74"/>
        <v>0</v>
      </c>
      <c r="FZS84" s="56">
        <f t="shared" si="74"/>
        <v>0</v>
      </c>
      <c r="FZT84" s="56">
        <f t="shared" si="74"/>
        <v>0</v>
      </c>
      <c r="FZU84" s="56">
        <f t="shared" si="74"/>
        <v>0</v>
      </c>
      <c r="FZV84" s="56">
        <f t="shared" si="74"/>
        <v>0</v>
      </c>
      <c r="FZW84" s="56">
        <f t="shared" si="74"/>
        <v>0</v>
      </c>
      <c r="FZX84" s="56">
        <f t="shared" si="74"/>
        <v>0</v>
      </c>
      <c r="FZY84" s="56">
        <f t="shared" si="74"/>
        <v>0</v>
      </c>
      <c r="FZZ84" s="56">
        <f t="shared" si="74"/>
        <v>0</v>
      </c>
      <c r="GAA84" s="56">
        <f t="shared" si="74"/>
        <v>0</v>
      </c>
      <c r="GAB84" s="56">
        <f t="shared" si="74"/>
        <v>0</v>
      </c>
      <c r="GAC84" s="56">
        <f t="shared" si="74"/>
        <v>0</v>
      </c>
      <c r="GAD84" s="56">
        <f t="shared" si="74"/>
        <v>0</v>
      </c>
      <c r="GAE84" s="56">
        <f t="shared" si="74"/>
        <v>0</v>
      </c>
      <c r="GAF84" s="56">
        <f t="shared" si="74"/>
        <v>0</v>
      </c>
      <c r="GAG84" s="56">
        <f t="shared" si="74"/>
        <v>0</v>
      </c>
      <c r="GAH84" s="56">
        <f t="shared" si="74"/>
        <v>0</v>
      </c>
      <c r="GAI84" s="56">
        <f t="shared" si="74"/>
        <v>0</v>
      </c>
      <c r="GAJ84" s="56">
        <f t="shared" si="74"/>
        <v>0</v>
      </c>
      <c r="GAK84" s="56">
        <f t="shared" si="74"/>
        <v>0</v>
      </c>
      <c r="GAL84" s="56">
        <f t="shared" si="74"/>
        <v>0</v>
      </c>
      <c r="GAM84" s="56">
        <f t="shared" si="74"/>
        <v>0</v>
      </c>
      <c r="GAN84" s="56">
        <f t="shared" si="74"/>
        <v>0</v>
      </c>
      <c r="GAO84" s="56">
        <f t="shared" si="74"/>
        <v>0</v>
      </c>
      <c r="GAP84" s="56">
        <f t="shared" si="74"/>
        <v>0</v>
      </c>
      <c r="GAQ84" s="56">
        <f t="shared" si="74"/>
        <v>0</v>
      </c>
      <c r="GAR84" s="56">
        <f t="shared" si="74"/>
        <v>0</v>
      </c>
      <c r="GAS84" s="56">
        <f t="shared" si="74"/>
        <v>0</v>
      </c>
      <c r="GAT84" s="56">
        <f t="shared" si="74"/>
        <v>0</v>
      </c>
      <c r="GAU84" s="56">
        <f t="shared" si="74"/>
        <v>0</v>
      </c>
      <c r="GAV84" s="56">
        <f t="shared" si="74"/>
        <v>0</v>
      </c>
      <c r="GAW84" s="56">
        <f t="shared" si="74"/>
        <v>0</v>
      </c>
      <c r="GAX84" s="56">
        <f t="shared" si="74"/>
        <v>0</v>
      </c>
      <c r="GAY84" s="56">
        <f t="shared" si="74"/>
        <v>0</v>
      </c>
      <c r="GAZ84" s="56">
        <f t="shared" si="74"/>
        <v>0</v>
      </c>
      <c r="GBA84" s="56">
        <f t="shared" si="74"/>
        <v>0</v>
      </c>
      <c r="GBB84" s="56">
        <f t="shared" si="74"/>
        <v>0</v>
      </c>
      <c r="GBC84" s="56">
        <f t="shared" si="74"/>
        <v>0</v>
      </c>
      <c r="GBD84" s="56">
        <f t="shared" si="74"/>
        <v>0</v>
      </c>
      <c r="GBE84" s="56">
        <f t="shared" si="74"/>
        <v>0</v>
      </c>
      <c r="GBF84" s="56">
        <f t="shared" si="74"/>
        <v>0</v>
      </c>
      <c r="GBG84" s="56">
        <f t="shared" si="74"/>
        <v>0</v>
      </c>
      <c r="GBH84" s="56">
        <f t="shared" si="74"/>
        <v>0</v>
      </c>
      <c r="GBI84" s="56">
        <f t="shared" si="74"/>
        <v>0</v>
      </c>
      <c r="GBJ84" s="56">
        <f t="shared" si="74"/>
        <v>0</v>
      </c>
      <c r="GBK84" s="56">
        <f t="shared" si="74"/>
        <v>0</v>
      </c>
      <c r="GBL84" s="56">
        <f t="shared" si="74"/>
        <v>0</v>
      </c>
      <c r="GBM84" s="56">
        <f t="shared" si="74"/>
        <v>0</v>
      </c>
      <c r="GBN84" s="56">
        <f t="shared" si="74"/>
        <v>0</v>
      </c>
      <c r="GBO84" s="56">
        <f t="shared" si="74"/>
        <v>0</v>
      </c>
      <c r="GBP84" s="56">
        <f t="shared" si="74"/>
        <v>0</v>
      </c>
      <c r="GBQ84" s="56">
        <f t="shared" si="74"/>
        <v>0</v>
      </c>
      <c r="GBR84" s="56">
        <f t="shared" si="74"/>
        <v>0</v>
      </c>
      <c r="GBS84" s="56">
        <f t="shared" ref="GBS84:GED84" si="75">GBS82-GBS83</f>
        <v>0</v>
      </c>
      <c r="GBT84" s="56">
        <f t="shared" si="75"/>
        <v>0</v>
      </c>
      <c r="GBU84" s="56">
        <f t="shared" si="75"/>
        <v>0</v>
      </c>
      <c r="GBV84" s="56">
        <f t="shared" si="75"/>
        <v>0</v>
      </c>
      <c r="GBW84" s="56">
        <f t="shared" si="75"/>
        <v>0</v>
      </c>
      <c r="GBX84" s="56">
        <f t="shared" si="75"/>
        <v>0</v>
      </c>
      <c r="GBY84" s="56">
        <f t="shared" si="75"/>
        <v>0</v>
      </c>
      <c r="GBZ84" s="56">
        <f t="shared" si="75"/>
        <v>0</v>
      </c>
      <c r="GCA84" s="56">
        <f t="shared" si="75"/>
        <v>0</v>
      </c>
      <c r="GCB84" s="56">
        <f t="shared" si="75"/>
        <v>0</v>
      </c>
      <c r="GCC84" s="56">
        <f t="shared" si="75"/>
        <v>0</v>
      </c>
      <c r="GCD84" s="56">
        <f t="shared" si="75"/>
        <v>0</v>
      </c>
      <c r="GCE84" s="56">
        <f t="shared" si="75"/>
        <v>0</v>
      </c>
      <c r="GCF84" s="56">
        <f t="shared" si="75"/>
        <v>0</v>
      </c>
      <c r="GCG84" s="56">
        <f t="shared" si="75"/>
        <v>0</v>
      </c>
      <c r="GCH84" s="56">
        <f t="shared" si="75"/>
        <v>0</v>
      </c>
      <c r="GCI84" s="56">
        <f t="shared" si="75"/>
        <v>0</v>
      </c>
      <c r="GCJ84" s="56">
        <f t="shared" si="75"/>
        <v>0</v>
      </c>
      <c r="GCK84" s="56">
        <f t="shared" si="75"/>
        <v>0</v>
      </c>
      <c r="GCL84" s="56">
        <f t="shared" si="75"/>
        <v>0</v>
      </c>
      <c r="GCM84" s="56">
        <f t="shared" si="75"/>
        <v>0</v>
      </c>
      <c r="GCN84" s="56">
        <f t="shared" si="75"/>
        <v>0</v>
      </c>
      <c r="GCO84" s="56">
        <f t="shared" si="75"/>
        <v>0</v>
      </c>
      <c r="GCP84" s="56">
        <f t="shared" si="75"/>
        <v>0</v>
      </c>
      <c r="GCQ84" s="56">
        <f t="shared" si="75"/>
        <v>0</v>
      </c>
      <c r="GCR84" s="56">
        <f t="shared" si="75"/>
        <v>0</v>
      </c>
      <c r="GCS84" s="56">
        <f t="shared" si="75"/>
        <v>0</v>
      </c>
      <c r="GCT84" s="56">
        <f t="shared" si="75"/>
        <v>0</v>
      </c>
      <c r="GCU84" s="56">
        <f t="shared" si="75"/>
        <v>0</v>
      </c>
      <c r="GCV84" s="56">
        <f t="shared" si="75"/>
        <v>0</v>
      </c>
      <c r="GCW84" s="56">
        <f t="shared" si="75"/>
        <v>0</v>
      </c>
      <c r="GCX84" s="56">
        <f t="shared" si="75"/>
        <v>0</v>
      </c>
      <c r="GCY84" s="56">
        <f t="shared" si="75"/>
        <v>0</v>
      </c>
      <c r="GCZ84" s="56">
        <f t="shared" si="75"/>
        <v>0</v>
      </c>
      <c r="GDA84" s="56">
        <f t="shared" si="75"/>
        <v>0</v>
      </c>
      <c r="GDB84" s="56">
        <f t="shared" si="75"/>
        <v>0</v>
      </c>
      <c r="GDC84" s="56">
        <f t="shared" si="75"/>
        <v>0</v>
      </c>
      <c r="GDD84" s="56">
        <f t="shared" si="75"/>
        <v>0</v>
      </c>
      <c r="GDE84" s="56">
        <f t="shared" si="75"/>
        <v>0</v>
      </c>
      <c r="GDF84" s="56">
        <f t="shared" si="75"/>
        <v>0</v>
      </c>
      <c r="GDG84" s="56">
        <f t="shared" si="75"/>
        <v>0</v>
      </c>
      <c r="GDH84" s="56">
        <f t="shared" si="75"/>
        <v>0</v>
      </c>
      <c r="GDI84" s="56">
        <f t="shared" si="75"/>
        <v>0</v>
      </c>
      <c r="GDJ84" s="56">
        <f t="shared" si="75"/>
        <v>0</v>
      </c>
      <c r="GDK84" s="56">
        <f t="shared" si="75"/>
        <v>0</v>
      </c>
      <c r="GDL84" s="56">
        <f t="shared" si="75"/>
        <v>0</v>
      </c>
      <c r="GDM84" s="56">
        <f t="shared" si="75"/>
        <v>0</v>
      </c>
      <c r="GDN84" s="56">
        <f t="shared" si="75"/>
        <v>0</v>
      </c>
      <c r="GDO84" s="56">
        <f t="shared" si="75"/>
        <v>0</v>
      </c>
      <c r="GDP84" s="56">
        <f t="shared" si="75"/>
        <v>0</v>
      </c>
      <c r="GDQ84" s="56">
        <f t="shared" si="75"/>
        <v>0</v>
      </c>
      <c r="GDR84" s="56">
        <f t="shared" si="75"/>
        <v>0</v>
      </c>
      <c r="GDS84" s="56">
        <f t="shared" si="75"/>
        <v>0</v>
      </c>
      <c r="GDT84" s="56">
        <f t="shared" si="75"/>
        <v>0</v>
      </c>
      <c r="GDU84" s="56">
        <f t="shared" si="75"/>
        <v>0</v>
      </c>
      <c r="GDV84" s="56">
        <f t="shared" si="75"/>
        <v>0</v>
      </c>
      <c r="GDW84" s="56">
        <f t="shared" si="75"/>
        <v>0</v>
      </c>
      <c r="GDX84" s="56">
        <f t="shared" si="75"/>
        <v>0</v>
      </c>
      <c r="GDY84" s="56">
        <f t="shared" si="75"/>
        <v>0</v>
      </c>
      <c r="GDZ84" s="56">
        <f t="shared" si="75"/>
        <v>0</v>
      </c>
      <c r="GEA84" s="56">
        <f t="shared" si="75"/>
        <v>0</v>
      </c>
      <c r="GEB84" s="56">
        <f t="shared" si="75"/>
        <v>0</v>
      </c>
      <c r="GEC84" s="56">
        <f t="shared" si="75"/>
        <v>0</v>
      </c>
      <c r="GED84" s="56">
        <f t="shared" si="75"/>
        <v>0</v>
      </c>
      <c r="GEE84" s="56">
        <f t="shared" ref="GEE84:GGP84" si="76">GEE82-GEE83</f>
        <v>0</v>
      </c>
      <c r="GEF84" s="56">
        <f t="shared" si="76"/>
        <v>0</v>
      </c>
      <c r="GEG84" s="56">
        <f t="shared" si="76"/>
        <v>0</v>
      </c>
      <c r="GEH84" s="56">
        <f t="shared" si="76"/>
        <v>0</v>
      </c>
      <c r="GEI84" s="56">
        <f t="shared" si="76"/>
        <v>0</v>
      </c>
      <c r="GEJ84" s="56">
        <f t="shared" si="76"/>
        <v>0</v>
      </c>
      <c r="GEK84" s="56">
        <f t="shared" si="76"/>
        <v>0</v>
      </c>
      <c r="GEL84" s="56">
        <f t="shared" si="76"/>
        <v>0</v>
      </c>
      <c r="GEM84" s="56">
        <f t="shared" si="76"/>
        <v>0</v>
      </c>
      <c r="GEN84" s="56">
        <f t="shared" si="76"/>
        <v>0</v>
      </c>
      <c r="GEO84" s="56">
        <f t="shared" si="76"/>
        <v>0</v>
      </c>
      <c r="GEP84" s="56">
        <f t="shared" si="76"/>
        <v>0</v>
      </c>
      <c r="GEQ84" s="56">
        <f t="shared" si="76"/>
        <v>0</v>
      </c>
      <c r="GER84" s="56">
        <f t="shared" si="76"/>
        <v>0</v>
      </c>
      <c r="GES84" s="56">
        <f t="shared" si="76"/>
        <v>0</v>
      </c>
      <c r="GET84" s="56">
        <f t="shared" si="76"/>
        <v>0</v>
      </c>
      <c r="GEU84" s="56">
        <f t="shared" si="76"/>
        <v>0</v>
      </c>
      <c r="GEV84" s="56">
        <f t="shared" si="76"/>
        <v>0</v>
      </c>
      <c r="GEW84" s="56">
        <f t="shared" si="76"/>
        <v>0</v>
      </c>
      <c r="GEX84" s="56">
        <f t="shared" si="76"/>
        <v>0</v>
      </c>
      <c r="GEY84" s="56">
        <f t="shared" si="76"/>
        <v>0</v>
      </c>
      <c r="GEZ84" s="56">
        <f t="shared" si="76"/>
        <v>0</v>
      </c>
      <c r="GFA84" s="56">
        <f t="shared" si="76"/>
        <v>0</v>
      </c>
      <c r="GFB84" s="56">
        <f t="shared" si="76"/>
        <v>0</v>
      </c>
      <c r="GFC84" s="56">
        <f t="shared" si="76"/>
        <v>0</v>
      </c>
      <c r="GFD84" s="56">
        <f t="shared" si="76"/>
        <v>0</v>
      </c>
      <c r="GFE84" s="56">
        <f t="shared" si="76"/>
        <v>0</v>
      </c>
      <c r="GFF84" s="56">
        <f t="shared" si="76"/>
        <v>0</v>
      </c>
      <c r="GFG84" s="56">
        <f t="shared" si="76"/>
        <v>0</v>
      </c>
      <c r="GFH84" s="56">
        <f t="shared" si="76"/>
        <v>0</v>
      </c>
      <c r="GFI84" s="56">
        <f t="shared" si="76"/>
        <v>0</v>
      </c>
      <c r="GFJ84" s="56">
        <f t="shared" si="76"/>
        <v>0</v>
      </c>
      <c r="GFK84" s="56">
        <f t="shared" si="76"/>
        <v>0</v>
      </c>
      <c r="GFL84" s="56">
        <f t="shared" si="76"/>
        <v>0</v>
      </c>
      <c r="GFM84" s="56">
        <f t="shared" si="76"/>
        <v>0</v>
      </c>
      <c r="GFN84" s="56">
        <f t="shared" si="76"/>
        <v>0</v>
      </c>
      <c r="GFO84" s="56">
        <f t="shared" si="76"/>
        <v>0</v>
      </c>
      <c r="GFP84" s="56">
        <f t="shared" si="76"/>
        <v>0</v>
      </c>
      <c r="GFQ84" s="56">
        <f t="shared" si="76"/>
        <v>0</v>
      </c>
      <c r="GFR84" s="56">
        <f t="shared" si="76"/>
        <v>0</v>
      </c>
      <c r="GFS84" s="56">
        <f t="shared" si="76"/>
        <v>0</v>
      </c>
      <c r="GFT84" s="56">
        <f t="shared" si="76"/>
        <v>0</v>
      </c>
      <c r="GFU84" s="56">
        <f t="shared" si="76"/>
        <v>0</v>
      </c>
      <c r="GFV84" s="56">
        <f t="shared" si="76"/>
        <v>0</v>
      </c>
      <c r="GFW84" s="56">
        <f t="shared" si="76"/>
        <v>0</v>
      </c>
      <c r="GFX84" s="56">
        <f t="shared" si="76"/>
        <v>0</v>
      </c>
      <c r="GFY84" s="56">
        <f t="shared" si="76"/>
        <v>0</v>
      </c>
      <c r="GFZ84" s="56">
        <f t="shared" si="76"/>
        <v>0</v>
      </c>
      <c r="GGA84" s="56">
        <f t="shared" si="76"/>
        <v>0</v>
      </c>
      <c r="GGB84" s="56">
        <f t="shared" si="76"/>
        <v>0</v>
      </c>
      <c r="GGC84" s="56">
        <f t="shared" si="76"/>
        <v>0</v>
      </c>
      <c r="GGD84" s="56">
        <f t="shared" si="76"/>
        <v>0</v>
      </c>
      <c r="GGE84" s="56">
        <f t="shared" si="76"/>
        <v>0</v>
      </c>
      <c r="GGF84" s="56">
        <f t="shared" si="76"/>
        <v>0</v>
      </c>
      <c r="GGG84" s="56">
        <f t="shared" si="76"/>
        <v>0</v>
      </c>
      <c r="GGH84" s="56">
        <f t="shared" si="76"/>
        <v>0</v>
      </c>
      <c r="GGI84" s="56">
        <f t="shared" si="76"/>
        <v>0</v>
      </c>
      <c r="GGJ84" s="56">
        <f t="shared" si="76"/>
        <v>0</v>
      </c>
      <c r="GGK84" s="56">
        <f t="shared" si="76"/>
        <v>0</v>
      </c>
      <c r="GGL84" s="56">
        <f t="shared" si="76"/>
        <v>0</v>
      </c>
      <c r="GGM84" s="56">
        <f t="shared" si="76"/>
        <v>0</v>
      </c>
      <c r="GGN84" s="56">
        <f t="shared" si="76"/>
        <v>0</v>
      </c>
      <c r="GGO84" s="56">
        <f t="shared" si="76"/>
        <v>0</v>
      </c>
      <c r="GGP84" s="56">
        <f t="shared" si="76"/>
        <v>0</v>
      </c>
      <c r="GGQ84" s="56">
        <f t="shared" ref="GGQ84:GJB84" si="77">GGQ82-GGQ83</f>
        <v>0</v>
      </c>
      <c r="GGR84" s="56">
        <f t="shared" si="77"/>
        <v>0</v>
      </c>
      <c r="GGS84" s="56">
        <f t="shared" si="77"/>
        <v>0</v>
      </c>
      <c r="GGT84" s="56">
        <f t="shared" si="77"/>
        <v>0</v>
      </c>
      <c r="GGU84" s="56">
        <f t="shared" si="77"/>
        <v>0</v>
      </c>
      <c r="GGV84" s="56">
        <f t="shared" si="77"/>
        <v>0</v>
      </c>
      <c r="GGW84" s="56">
        <f t="shared" si="77"/>
        <v>0</v>
      </c>
      <c r="GGX84" s="56">
        <f t="shared" si="77"/>
        <v>0</v>
      </c>
      <c r="GGY84" s="56">
        <f t="shared" si="77"/>
        <v>0</v>
      </c>
      <c r="GGZ84" s="56">
        <f t="shared" si="77"/>
        <v>0</v>
      </c>
      <c r="GHA84" s="56">
        <f t="shared" si="77"/>
        <v>0</v>
      </c>
      <c r="GHB84" s="56">
        <f t="shared" si="77"/>
        <v>0</v>
      </c>
      <c r="GHC84" s="56">
        <f t="shared" si="77"/>
        <v>0</v>
      </c>
      <c r="GHD84" s="56">
        <f t="shared" si="77"/>
        <v>0</v>
      </c>
      <c r="GHE84" s="56">
        <f t="shared" si="77"/>
        <v>0</v>
      </c>
      <c r="GHF84" s="56">
        <f t="shared" si="77"/>
        <v>0</v>
      </c>
      <c r="GHG84" s="56">
        <f t="shared" si="77"/>
        <v>0</v>
      </c>
      <c r="GHH84" s="56">
        <f t="shared" si="77"/>
        <v>0</v>
      </c>
      <c r="GHI84" s="56">
        <f t="shared" si="77"/>
        <v>0</v>
      </c>
      <c r="GHJ84" s="56">
        <f t="shared" si="77"/>
        <v>0</v>
      </c>
      <c r="GHK84" s="56">
        <f t="shared" si="77"/>
        <v>0</v>
      </c>
      <c r="GHL84" s="56">
        <f t="shared" si="77"/>
        <v>0</v>
      </c>
      <c r="GHM84" s="56">
        <f t="shared" si="77"/>
        <v>0</v>
      </c>
      <c r="GHN84" s="56">
        <f t="shared" si="77"/>
        <v>0</v>
      </c>
      <c r="GHO84" s="56">
        <f t="shared" si="77"/>
        <v>0</v>
      </c>
      <c r="GHP84" s="56">
        <f t="shared" si="77"/>
        <v>0</v>
      </c>
      <c r="GHQ84" s="56">
        <f t="shared" si="77"/>
        <v>0</v>
      </c>
      <c r="GHR84" s="56">
        <f t="shared" si="77"/>
        <v>0</v>
      </c>
      <c r="GHS84" s="56">
        <f t="shared" si="77"/>
        <v>0</v>
      </c>
      <c r="GHT84" s="56">
        <f t="shared" si="77"/>
        <v>0</v>
      </c>
      <c r="GHU84" s="56">
        <f t="shared" si="77"/>
        <v>0</v>
      </c>
      <c r="GHV84" s="56">
        <f t="shared" si="77"/>
        <v>0</v>
      </c>
      <c r="GHW84" s="56">
        <f t="shared" si="77"/>
        <v>0</v>
      </c>
      <c r="GHX84" s="56">
        <f t="shared" si="77"/>
        <v>0</v>
      </c>
      <c r="GHY84" s="56">
        <f t="shared" si="77"/>
        <v>0</v>
      </c>
      <c r="GHZ84" s="56">
        <f t="shared" si="77"/>
        <v>0</v>
      </c>
      <c r="GIA84" s="56">
        <f t="shared" si="77"/>
        <v>0</v>
      </c>
      <c r="GIB84" s="56">
        <f t="shared" si="77"/>
        <v>0</v>
      </c>
      <c r="GIC84" s="56">
        <f t="shared" si="77"/>
        <v>0</v>
      </c>
      <c r="GID84" s="56">
        <f t="shared" si="77"/>
        <v>0</v>
      </c>
      <c r="GIE84" s="56">
        <f t="shared" si="77"/>
        <v>0</v>
      </c>
      <c r="GIF84" s="56">
        <f t="shared" si="77"/>
        <v>0</v>
      </c>
      <c r="GIG84" s="56">
        <f t="shared" si="77"/>
        <v>0</v>
      </c>
      <c r="GIH84" s="56">
        <f t="shared" si="77"/>
        <v>0</v>
      </c>
      <c r="GII84" s="56">
        <f t="shared" si="77"/>
        <v>0</v>
      </c>
      <c r="GIJ84" s="56">
        <f t="shared" si="77"/>
        <v>0</v>
      </c>
      <c r="GIK84" s="56">
        <f t="shared" si="77"/>
        <v>0</v>
      </c>
      <c r="GIL84" s="56">
        <f t="shared" si="77"/>
        <v>0</v>
      </c>
      <c r="GIM84" s="56">
        <f t="shared" si="77"/>
        <v>0</v>
      </c>
      <c r="GIN84" s="56">
        <f t="shared" si="77"/>
        <v>0</v>
      </c>
      <c r="GIO84" s="56">
        <f t="shared" si="77"/>
        <v>0</v>
      </c>
      <c r="GIP84" s="56">
        <f t="shared" si="77"/>
        <v>0</v>
      </c>
      <c r="GIQ84" s="56">
        <f t="shared" si="77"/>
        <v>0</v>
      </c>
      <c r="GIR84" s="56">
        <f t="shared" si="77"/>
        <v>0</v>
      </c>
      <c r="GIS84" s="56">
        <f t="shared" si="77"/>
        <v>0</v>
      </c>
      <c r="GIT84" s="56">
        <f t="shared" si="77"/>
        <v>0</v>
      </c>
      <c r="GIU84" s="56">
        <f t="shared" si="77"/>
        <v>0</v>
      </c>
      <c r="GIV84" s="56">
        <f t="shared" si="77"/>
        <v>0</v>
      </c>
      <c r="GIW84" s="56">
        <f t="shared" si="77"/>
        <v>0</v>
      </c>
      <c r="GIX84" s="56">
        <f t="shared" si="77"/>
        <v>0</v>
      </c>
      <c r="GIY84" s="56">
        <f t="shared" si="77"/>
        <v>0</v>
      </c>
      <c r="GIZ84" s="56">
        <f t="shared" si="77"/>
        <v>0</v>
      </c>
      <c r="GJA84" s="56">
        <f t="shared" si="77"/>
        <v>0</v>
      </c>
      <c r="GJB84" s="56">
        <f t="shared" si="77"/>
        <v>0</v>
      </c>
      <c r="GJC84" s="56">
        <f t="shared" ref="GJC84:GLN84" si="78">GJC82-GJC83</f>
        <v>0</v>
      </c>
      <c r="GJD84" s="56">
        <f t="shared" si="78"/>
        <v>0</v>
      </c>
      <c r="GJE84" s="56">
        <f t="shared" si="78"/>
        <v>0</v>
      </c>
      <c r="GJF84" s="56">
        <f t="shared" si="78"/>
        <v>0</v>
      </c>
      <c r="GJG84" s="56">
        <f t="shared" si="78"/>
        <v>0</v>
      </c>
      <c r="GJH84" s="56">
        <f t="shared" si="78"/>
        <v>0</v>
      </c>
      <c r="GJI84" s="56">
        <f t="shared" si="78"/>
        <v>0</v>
      </c>
      <c r="GJJ84" s="56">
        <f t="shared" si="78"/>
        <v>0</v>
      </c>
      <c r="GJK84" s="56">
        <f t="shared" si="78"/>
        <v>0</v>
      </c>
      <c r="GJL84" s="56">
        <f t="shared" si="78"/>
        <v>0</v>
      </c>
      <c r="GJM84" s="56">
        <f t="shared" si="78"/>
        <v>0</v>
      </c>
      <c r="GJN84" s="56">
        <f t="shared" si="78"/>
        <v>0</v>
      </c>
      <c r="GJO84" s="56">
        <f t="shared" si="78"/>
        <v>0</v>
      </c>
      <c r="GJP84" s="56">
        <f t="shared" si="78"/>
        <v>0</v>
      </c>
      <c r="GJQ84" s="56">
        <f t="shared" si="78"/>
        <v>0</v>
      </c>
      <c r="GJR84" s="56">
        <f t="shared" si="78"/>
        <v>0</v>
      </c>
      <c r="GJS84" s="56">
        <f t="shared" si="78"/>
        <v>0</v>
      </c>
      <c r="GJT84" s="56">
        <f t="shared" si="78"/>
        <v>0</v>
      </c>
      <c r="GJU84" s="56">
        <f t="shared" si="78"/>
        <v>0</v>
      </c>
      <c r="GJV84" s="56">
        <f t="shared" si="78"/>
        <v>0</v>
      </c>
      <c r="GJW84" s="56">
        <f t="shared" si="78"/>
        <v>0</v>
      </c>
      <c r="GJX84" s="56">
        <f t="shared" si="78"/>
        <v>0</v>
      </c>
      <c r="GJY84" s="56">
        <f t="shared" si="78"/>
        <v>0</v>
      </c>
      <c r="GJZ84" s="56">
        <f t="shared" si="78"/>
        <v>0</v>
      </c>
      <c r="GKA84" s="56">
        <f t="shared" si="78"/>
        <v>0</v>
      </c>
      <c r="GKB84" s="56">
        <f t="shared" si="78"/>
        <v>0</v>
      </c>
      <c r="GKC84" s="56">
        <f t="shared" si="78"/>
        <v>0</v>
      </c>
      <c r="GKD84" s="56">
        <f t="shared" si="78"/>
        <v>0</v>
      </c>
      <c r="GKE84" s="56">
        <f t="shared" si="78"/>
        <v>0</v>
      </c>
      <c r="GKF84" s="56">
        <f t="shared" si="78"/>
        <v>0</v>
      </c>
      <c r="GKG84" s="56">
        <f t="shared" si="78"/>
        <v>0</v>
      </c>
      <c r="GKH84" s="56">
        <f t="shared" si="78"/>
        <v>0</v>
      </c>
      <c r="GKI84" s="56">
        <f t="shared" si="78"/>
        <v>0</v>
      </c>
      <c r="GKJ84" s="56">
        <f t="shared" si="78"/>
        <v>0</v>
      </c>
      <c r="GKK84" s="56">
        <f t="shared" si="78"/>
        <v>0</v>
      </c>
      <c r="GKL84" s="56">
        <f t="shared" si="78"/>
        <v>0</v>
      </c>
      <c r="GKM84" s="56">
        <f t="shared" si="78"/>
        <v>0</v>
      </c>
      <c r="GKN84" s="56">
        <f t="shared" si="78"/>
        <v>0</v>
      </c>
      <c r="GKO84" s="56">
        <f t="shared" si="78"/>
        <v>0</v>
      </c>
      <c r="GKP84" s="56">
        <f t="shared" si="78"/>
        <v>0</v>
      </c>
      <c r="GKQ84" s="56">
        <f t="shared" si="78"/>
        <v>0</v>
      </c>
      <c r="GKR84" s="56">
        <f t="shared" si="78"/>
        <v>0</v>
      </c>
      <c r="GKS84" s="56">
        <f t="shared" si="78"/>
        <v>0</v>
      </c>
      <c r="GKT84" s="56">
        <f t="shared" si="78"/>
        <v>0</v>
      </c>
      <c r="GKU84" s="56">
        <f t="shared" si="78"/>
        <v>0</v>
      </c>
      <c r="GKV84" s="56">
        <f t="shared" si="78"/>
        <v>0</v>
      </c>
      <c r="GKW84" s="56">
        <f t="shared" si="78"/>
        <v>0</v>
      </c>
      <c r="GKX84" s="56">
        <f t="shared" si="78"/>
        <v>0</v>
      </c>
      <c r="GKY84" s="56">
        <f t="shared" si="78"/>
        <v>0</v>
      </c>
      <c r="GKZ84" s="56">
        <f t="shared" si="78"/>
        <v>0</v>
      </c>
      <c r="GLA84" s="56">
        <f t="shared" si="78"/>
        <v>0</v>
      </c>
      <c r="GLB84" s="56">
        <f t="shared" si="78"/>
        <v>0</v>
      </c>
      <c r="GLC84" s="56">
        <f t="shared" si="78"/>
        <v>0</v>
      </c>
      <c r="GLD84" s="56">
        <f t="shared" si="78"/>
        <v>0</v>
      </c>
      <c r="GLE84" s="56">
        <f t="shared" si="78"/>
        <v>0</v>
      </c>
      <c r="GLF84" s="56">
        <f t="shared" si="78"/>
        <v>0</v>
      </c>
      <c r="GLG84" s="56">
        <f t="shared" si="78"/>
        <v>0</v>
      </c>
      <c r="GLH84" s="56">
        <f t="shared" si="78"/>
        <v>0</v>
      </c>
      <c r="GLI84" s="56">
        <f t="shared" si="78"/>
        <v>0</v>
      </c>
      <c r="GLJ84" s="56">
        <f t="shared" si="78"/>
        <v>0</v>
      </c>
      <c r="GLK84" s="56">
        <f t="shared" si="78"/>
        <v>0</v>
      </c>
      <c r="GLL84" s="56">
        <f t="shared" si="78"/>
        <v>0</v>
      </c>
      <c r="GLM84" s="56">
        <f t="shared" si="78"/>
        <v>0</v>
      </c>
      <c r="GLN84" s="56">
        <f t="shared" si="78"/>
        <v>0</v>
      </c>
      <c r="GLO84" s="56">
        <f t="shared" ref="GLO84:GNZ84" si="79">GLO82-GLO83</f>
        <v>0</v>
      </c>
      <c r="GLP84" s="56">
        <f t="shared" si="79"/>
        <v>0</v>
      </c>
      <c r="GLQ84" s="56">
        <f t="shared" si="79"/>
        <v>0</v>
      </c>
      <c r="GLR84" s="56">
        <f t="shared" si="79"/>
        <v>0</v>
      </c>
      <c r="GLS84" s="56">
        <f t="shared" si="79"/>
        <v>0</v>
      </c>
      <c r="GLT84" s="56">
        <f t="shared" si="79"/>
        <v>0</v>
      </c>
      <c r="GLU84" s="56">
        <f t="shared" si="79"/>
        <v>0</v>
      </c>
      <c r="GLV84" s="56">
        <f t="shared" si="79"/>
        <v>0</v>
      </c>
      <c r="GLW84" s="56">
        <f t="shared" si="79"/>
        <v>0</v>
      </c>
      <c r="GLX84" s="56">
        <f t="shared" si="79"/>
        <v>0</v>
      </c>
      <c r="GLY84" s="56">
        <f t="shared" si="79"/>
        <v>0</v>
      </c>
      <c r="GLZ84" s="56">
        <f t="shared" si="79"/>
        <v>0</v>
      </c>
      <c r="GMA84" s="56">
        <f t="shared" si="79"/>
        <v>0</v>
      </c>
      <c r="GMB84" s="56">
        <f t="shared" si="79"/>
        <v>0</v>
      </c>
      <c r="GMC84" s="56">
        <f t="shared" si="79"/>
        <v>0</v>
      </c>
      <c r="GMD84" s="56">
        <f t="shared" si="79"/>
        <v>0</v>
      </c>
      <c r="GME84" s="56">
        <f t="shared" si="79"/>
        <v>0</v>
      </c>
      <c r="GMF84" s="56">
        <f t="shared" si="79"/>
        <v>0</v>
      </c>
      <c r="GMG84" s="56">
        <f t="shared" si="79"/>
        <v>0</v>
      </c>
      <c r="GMH84" s="56">
        <f t="shared" si="79"/>
        <v>0</v>
      </c>
      <c r="GMI84" s="56">
        <f t="shared" si="79"/>
        <v>0</v>
      </c>
      <c r="GMJ84" s="56">
        <f t="shared" si="79"/>
        <v>0</v>
      </c>
      <c r="GMK84" s="56">
        <f t="shared" si="79"/>
        <v>0</v>
      </c>
      <c r="GML84" s="56">
        <f t="shared" si="79"/>
        <v>0</v>
      </c>
      <c r="GMM84" s="56">
        <f t="shared" si="79"/>
        <v>0</v>
      </c>
      <c r="GMN84" s="56">
        <f t="shared" si="79"/>
        <v>0</v>
      </c>
      <c r="GMO84" s="56">
        <f t="shared" si="79"/>
        <v>0</v>
      </c>
      <c r="GMP84" s="56">
        <f t="shared" si="79"/>
        <v>0</v>
      </c>
      <c r="GMQ84" s="56">
        <f t="shared" si="79"/>
        <v>0</v>
      </c>
      <c r="GMR84" s="56">
        <f t="shared" si="79"/>
        <v>0</v>
      </c>
      <c r="GMS84" s="56">
        <f t="shared" si="79"/>
        <v>0</v>
      </c>
      <c r="GMT84" s="56">
        <f t="shared" si="79"/>
        <v>0</v>
      </c>
      <c r="GMU84" s="56">
        <f t="shared" si="79"/>
        <v>0</v>
      </c>
      <c r="GMV84" s="56">
        <f t="shared" si="79"/>
        <v>0</v>
      </c>
      <c r="GMW84" s="56">
        <f t="shared" si="79"/>
        <v>0</v>
      </c>
      <c r="GMX84" s="56">
        <f t="shared" si="79"/>
        <v>0</v>
      </c>
      <c r="GMY84" s="56">
        <f t="shared" si="79"/>
        <v>0</v>
      </c>
      <c r="GMZ84" s="56">
        <f t="shared" si="79"/>
        <v>0</v>
      </c>
      <c r="GNA84" s="56">
        <f t="shared" si="79"/>
        <v>0</v>
      </c>
      <c r="GNB84" s="56">
        <f t="shared" si="79"/>
        <v>0</v>
      </c>
      <c r="GNC84" s="56">
        <f t="shared" si="79"/>
        <v>0</v>
      </c>
      <c r="GND84" s="56">
        <f t="shared" si="79"/>
        <v>0</v>
      </c>
      <c r="GNE84" s="56">
        <f t="shared" si="79"/>
        <v>0</v>
      </c>
      <c r="GNF84" s="56">
        <f t="shared" si="79"/>
        <v>0</v>
      </c>
      <c r="GNG84" s="56">
        <f t="shared" si="79"/>
        <v>0</v>
      </c>
      <c r="GNH84" s="56">
        <f t="shared" si="79"/>
        <v>0</v>
      </c>
      <c r="GNI84" s="56">
        <f t="shared" si="79"/>
        <v>0</v>
      </c>
      <c r="GNJ84" s="56">
        <f t="shared" si="79"/>
        <v>0</v>
      </c>
      <c r="GNK84" s="56">
        <f t="shared" si="79"/>
        <v>0</v>
      </c>
      <c r="GNL84" s="56">
        <f t="shared" si="79"/>
        <v>0</v>
      </c>
      <c r="GNM84" s="56">
        <f t="shared" si="79"/>
        <v>0</v>
      </c>
      <c r="GNN84" s="56">
        <f t="shared" si="79"/>
        <v>0</v>
      </c>
      <c r="GNO84" s="56">
        <f t="shared" si="79"/>
        <v>0</v>
      </c>
      <c r="GNP84" s="56">
        <f t="shared" si="79"/>
        <v>0</v>
      </c>
      <c r="GNQ84" s="56">
        <f t="shared" si="79"/>
        <v>0</v>
      </c>
      <c r="GNR84" s="56">
        <f t="shared" si="79"/>
        <v>0</v>
      </c>
      <c r="GNS84" s="56">
        <f t="shared" si="79"/>
        <v>0</v>
      </c>
      <c r="GNT84" s="56">
        <f t="shared" si="79"/>
        <v>0</v>
      </c>
      <c r="GNU84" s="56">
        <f t="shared" si="79"/>
        <v>0</v>
      </c>
      <c r="GNV84" s="56">
        <f t="shared" si="79"/>
        <v>0</v>
      </c>
      <c r="GNW84" s="56">
        <f t="shared" si="79"/>
        <v>0</v>
      </c>
      <c r="GNX84" s="56">
        <f t="shared" si="79"/>
        <v>0</v>
      </c>
      <c r="GNY84" s="56">
        <f t="shared" si="79"/>
        <v>0</v>
      </c>
      <c r="GNZ84" s="56">
        <f t="shared" si="79"/>
        <v>0</v>
      </c>
      <c r="GOA84" s="56">
        <f t="shared" ref="GOA84:GQL84" si="80">GOA82-GOA83</f>
        <v>0</v>
      </c>
      <c r="GOB84" s="56">
        <f t="shared" si="80"/>
        <v>0</v>
      </c>
      <c r="GOC84" s="56">
        <f t="shared" si="80"/>
        <v>0</v>
      </c>
      <c r="GOD84" s="56">
        <f t="shared" si="80"/>
        <v>0</v>
      </c>
      <c r="GOE84" s="56">
        <f t="shared" si="80"/>
        <v>0</v>
      </c>
      <c r="GOF84" s="56">
        <f t="shared" si="80"/>
        <v>0</v>
      </c>
      <c r="GOG84" s="56">
        <f t="shared" si="80"/>
        <v>0</v>
      </c>
      <c r="GOH84" s="56">
        <f t="shared" si="80"/>
        <v>0</v>
      </c>
      <c r="GOI84" s="56">
        <f t="shared" si="80"/>
        <v>0</v>
      </c>
      <c r="GOJ84" s="56">
        <f t="shared" si="80"/>
        <v>0</v>
      </c>
      <c r="GOK84" s="56">
        <f t="shared" si="80"/>
        <v>0</v>
      </c>
      <c r="GOL84" s="56">
        <f t="shared" si="80"/>
        <v>0</v>
      </c>
      <c r="GOM84" s="56">
        <f t="shared" si="80"/>
        <v>0</v>
      </c>
      <c r="GON84" s="56">
        <f t="shared" si="80"/>
        <v>0</v>
      </c>
      <c r="GOO84" s="56">
        <f t="shared" si="80"/>
        <v>0</v>
      </c>
      <c r="GOP84" s="56">
        <f t="shared" si="80"/>
        <v>0</v>
      </c>
      <c r="GOQ84" s="56">
        <f t="shared" si="80"/>
        <v>0</v>
      </c>
      <c r="GOR84" s="56">
        <f t="shared" si="80"/>
        <v>0</v>
      </c>
      <c r="GOS84" s="56">
        <f t="shared" si="80"/>
        <v>0</v>
      </c>
      <c r="GOT84" s="56">
        <f t="shared" si="80"/>
        <v>0</v>
      </c>
      <c r="GOU84" s="56">
        <f t="shared" si="80"/>
        <v>0</v>
      </c>
      <c r="GOV84" s="56">
        <f t="shared" si="80"/>
        <v>0</v>
      </c>
      <c r="GOW84" s="56">
        <f t="shared" si="80"/>
        <v>0</v>
      </c>
      <c r="GOX84" s="56">
        <f t="shared" si="80"/>
        <v>0</v>
      </c>
      <c r="GOY84" s="56">
        <f t="shared" si="80"/>
        <v>0</v>
      </c>
      <c r="GOZ84" s="56">
        <f t="shared" si="80"/>
        <v>0</v>
      </c>
      <c r="GPA84" s="56">
        <f t="shared" si="80"/>
        <v>0</v>
      </c>
      <c r="GPB84" s="56">
        <f t="shared" si="80"/>
        <v>0</v>
      </c>
      <c r="GPC84" s="56">
        <f t="shared" si="80"/>
        <v>0</v>
      </c>
      <c r="GPD84" s="56">
        <f t="shared" si="80"/>
        <v>0</v>
      </c>
      <c r="GPE84" s="56">
        <f t="shared" si="80"/>
        <v>0</v>
      </c>
      <c r="GPF84" s="56">
        <f t="shared" si="80"/>
        <v>0</v>
      </c>
      <c r="GPG84" s="56">
        <f t="shared" si="80"/>
        <v>0</v>
      </c>
      <c r="GPH84" s="56">
        <f t="shared" si="80"/>
        <v>0</v>
      </c>
      <c r="GPI84" s="56">
        <f t="shared" si="80"/>
        <v>0</v>
      </c>
      <c r="GPJ84" s="56">
        <f t="shared" si="80"/>
        <v>0</v>
      </c>
      <c r="GPK84" s="56">
        <f t="shared" si="80"/>
        <v>0</v>
      </c>
      <c r="GPL84" s="56">
        <f t="shared" si="80"/>
        <v>0</v>
      </c>
      <c r="GPM84" s="56">
        <f t="shared" si="80"/>
        <v>0</v>
      </c>
      <c r="GPN84" s="56">
        <f t="shared" si="80"/>
        <v>0</v>
      </c>
      <c r="GPO84" s="56">
        <f t="shared" si="80"/>
        <v>0</v>
      </c>
      <c r="GPP84" s="56">
        <f t="shared" si="80"/>
        <v>0</v>
      </c>
      <c r="GPQ84" s="56">
        <f t="shared" si="80"/>
        <v>0</v>
      </c>
      <c r="GPR84" s="56">
        <f t="shared" si="80"/>
        <v>0</v>
      </c>
      <c r="GPS84" s="56">
        <f t="shared" si="80"/>
        <v>0</v>
      </c>
      <c r="GPT84" s="56">
        <f t="shared" si="80"/>
        <v>0</v>
      </c>
      <c r="GPU84" s="56">
        <f t="shared" si="80"/>
        <v>0</v>
      </c>
      <c r="GPV84" s="56">
        <f t="shared" si="80"/>
        <v>0</v>
      </c>
      <c r="GPW84" s="56">
        <f t="shared" si="80"/>
        <v>0</v>
      </c>
      <c r="GPX84" s="56">
        <f t="shared" si="80"/>
        <v>0</v>
      </c>
      <c r="GPY84" s="56">
        <f t="shared" si="80"/>
        <v>0</v>
      </c>
      <c r="GPZ84" s="56">
        <f t="shared" si="80"/>
        <v>0</v>
      </c>
      <c r="GQA84" s="56">
        <f t="shared" si="80"/>
        <v>0</v>
      </c>
      <c r="GQB84" s="56">
        <f t="shared" si="80"/>
        <v>0</v>
      </c>
      <c r="GQC84" s="56">
        <f t="shared" si="80"/>
        <v>0</v>
      </c>
      <c r="GQD84" s="56">
        <f t="shared" si="80"/>
        <v>0</v>
      </c>
      <c r="GQE84" s="56">
        <f t="shared" si="80"/>
        <v>0</v>
      </c>
      <c r="GQF84" s="56">
        <f t="shared" si="80"/>
        <v>0</v>
      </c>
      <c r="GQG84" s="56">
        <f t="shared" si="80"/>
        <v>0</v>
      </c>
      <c r="GQH84" s="56">
        <f t="shared" si="80"/>
        <v>0</v>
      </c>
      <c r="GQI84" s="56">
        <f t="shared" si="80"/>
        <v>0</v>
      </c>
      <c r="GQJ84" s="56">
        <f t="shared" si="80"/>
        <v>0</v>
      </c>
      <c r="GQK84" s="56">
        <f t="shared" si="80"/>
        <v>0</v>
      </c>
      <c r="GQL84" s="56">
        <f t="shared" si="80"/>
        <v>0</v>
      </c>
      <c r="GQM84" s="56">
        <f t="shared" ref="GQM84:GSX84" si="81">GQM82-GQM83</f>
        <v>0</v>
      </c>
      <c r="GQN84" s="56">
        <f t="shared" si="81"/>
        <v>0</v>
      </c>
      <c r="GQO84" s="56">
        <f t="shared" si="81"/>
        <v>0</v>
      </c>
      <c r="GQP84" s="56">
        <f t="shared" si="81"/>
        <v>0</v>
      </c>
      <c r="GQQ84" s="56">
        <f t="shared" si="81"/>
        <v>0</v>
      </c>
      <c r="GQR84" s="56">
        <f t="shared" si="81"/>
        <v>0</v>
      </c>
      <c r="GQS84" s="56">
        <f t="shared" si="81"/>
        <v>0</v>
      </c>
      <c r="GQT84" s="56">
        <f t="shared" si="81"/>
        <v>0</v>
      </c>
      <c r="GQU84" s="56">
        <f t="shared" si="81"/>
        <v>0</v>
      </c>
      <c r="GQV84" s="56">
        <f t="shared" si="81"/>
        <v>0</v>
      </c>
      <c r="GQW84" s="56">
        <f t="shared" si="81"/>
        <v>0</v>
      </c>
      <c r="GQX84" s="56">
        <f t="shared" si="81"/>
        <v>0</v>
      </c>
      <c r="GQY84" s="56">
        <f t="shared" si="81"/>
        <v>0</v>
      </c>
      <c r="GQZ84" s="56">
        <f t="shared" si="81"/>
        <v>0</v>
      </c>
      <c r="GRA84" s="56">
        <f t="shared" si="81"/>
        <v>0</v>
      </c>
      <c r="GRB84" s="56">
        <f t="shared" si="81"/>
        <v>0</v>
      </c>
      <c r="GRC84" s="56">
        <f t="shared" si="81"/>
        <v>0</v>
      </c>
      <c r="GRD84" s="56">
        <f t="shared" si="81"/>
        <v>0</v>
      </c>
      <c r="GRE84" s="56">
        <f t="shared" si="81"/>
        <v>0</v>
      </c>
      <c r="GRF84" s="56">
        <f t="shared" si="81"/>
        <v>0</v>
      </c>
      <c r="GRG84" s="56">
        <f t="shared" si="81"/>
        <v>0</v>
      </c>
      <c r="GRH84" s="56">
        <f t="shared" si="81"/>
        <v>0</v>
      </c>
      <c r="GRI84" s="56">
        <f t="shared" si="81"/>
        <v>0</v>
      </c>
      <c r="GRJ84" s="56">
        <f t="shared" si="81"/>
        <v>0</v>
      </c>
      <c r="GRK84" s="56">
        <f t="shared" si="81"/>
        <v>0</v>
      </c>
      <c r="GRL84" s="56">
        <f t="shared" si="81"/>
        <v>0</v>
      </c>
      <c r="GRM84" s="56">
        <f t="shared" si="81"/>
        <v>0</v>
      </c>
      <c r="GRN84" s="56">
        <f t="shared" si="81"/>
        <v>0</v>
      </c>
      <c r="GRO84" s="56">
        <f t="shared" si="81"/>
        <v>0</v>
      </c>
      <c r="GRP84" s="56">
        <f t="shared" si="81"/>
        <v>0</v>
      </c>
      <c r="GRQ84" s="56">
        <f t="shared" si="81"/>
        <v>0</v>
      </c>
      <c r="GRR84" s="56">
        <f t="shared" si="81"/>
        <v>0</v>
      </c>
      <c r="GRS84" s="56">
        <f t="shared" si="81"/>
        <v>0</v>
      </c>
      <c r="GRT84" s="56">
        <f t="shared" si="81"/>
        <v>0</v>
      </c>
      <c r="GRU84" s="56">
        <f t="shared" si="81"/>
        <v>0</v>
      </c>
      <c r="GRV84" s="56">
        <f t="shared" si="81"/>
        <v>0</v>
      </c>
      <c r="GRW84" s="56">
        <f t="shared" si="81"/>
        <v>0</v>
      </c>
      <c r="GRX84" s="56">
        <f t="shared" si="81"/>
        <v>0</v>
      </c>
      <c r="GRY84" s="56">
        <f t="shared" si="81"/>
        <v>0</v>
      </c>
      <c r="GRZ84" s="56">
        <f t="shared" si="81"/>
        <v>0</v>
      </c>
      <c r="GSA84" s="56">
        <f t="shared" si="81"/>
        <v>0</v>
      </c>
      <c r="GSB84" s="56">
        <f t="shared" si="81"/>
        <v>0</v>
      </c>
      <c r="GSC84" s="56">
        <f t="shared" si="81"/>
        <v>0</v>
      </c>
      <c r="GSD84" s="56">
        <f t="shared" si="81"/>
        <v>0</v>
      </c>
      <c r="GSE84" s="56">
        <f t="shared" si="81"/>
        <v>0</v>
      </c>
      <c r="GSF84" s="56">
        <f t="shared" si="81"/>
        <v>0</v>
      </c>
      <c r="GSG84" s="56">
        <f t="shared" si="81"/>
        <v>0</v>
      </c>
      <c r="GSH84" s="56">
        <f t="shared" si="81"/>
        <v>0</v>
      </c>
      <c r="GSI84" s="56">
        <f t="shared" si="81"/>
        <v>0</v>
      </c>
      <c r="GSJ84" s="56">
        <f t="shared" si="81"/>
        <v>0</v>
      </c>
      <c r="GSK84" s="56">
        <f t="shared" si="81"/>
        <v>0</v>
      </c>
      <c r="GSL84" s="56">
        <f t="shared" si="81"/>
        <v>0</v>
      </c>
      <c r="GSM84" s="56">
        <f t="shared" si="81"/>
        <v>0</v>
      </c>
      <c r="GSN84" s="56">
        <f t="shared" si="81"/>
        <v>0</v>
      </c>
      <c r="GSO84" s="56">
        <f t="shared" si="81"/>
        <v>0</v>
      </c>
      <c r="GSP84" s="56">
        <f t="shared" si="81"/>
        <v>0</v>
      </c>
      <c r="GSQ84" s="56">
        <f t="shared" si="81"/>
        <v>0</v>
      </c>
      <c r="GSR84" s="56">
        <f t="shared" si="81"/>
        <v>0</v>
      </c>
      <c r="GSS84" s="56">
        <f t="shared" si="81"/>
        <v>0</v>
      </c>
      <c r="GST84" s="56">
        <f t="shared" si="81"/>
        <v>0</v>
      </c>
      <c r="GSU84" s="56">
        <f t="shared" si="81"/>
        <v>0</v>
      </c>
      <c r="GSV84" s="56">
        <f t="shared" si="81"/>
        <v>0</v>
      </c>
      <c r="GSW84" s="56">
        <f t="shared" si="81"/>
        <v>0</v>
      </c>
      <c r="GSX84" s="56">
        <f t="shared" si="81"/>
        <v>0</v>
      </c>
      <c r="GSY84" s="56">
        <f t="shared" ref="GSY84:GVJ84" si="82">GSY82-GSY83</f>
        <v>0</v>
      </c>
      <c r="GSZ84" s="56">
        <f t="shared" si="82"/>
        <v>0</v>
      </c>
      <c r="GTA84" s="56">
        <f t="shared" si="82"/>
        <v>0</v>
      </c>
      <c r="GTB84" s="56">
        <f t="shared" si="82"/>
        <v>0</v>
      </c>
      <c r="GTC84" s="56">
        <f t="shared" si="82"/>
        <v>0</v>
      </c>
      <c r="GTD84" s="56">
        <f t="shared" si="82"/>
        <v>0</v>
      </c>
      <c r="GTE84" s="56">
        <f t="shared" si="82"/>
        <v>0</v>
      </c>
      <c r="GTF84" s="56">
        <f t="shared" si="82"/>
        <v>0</v>
      </c>
      <c r="GTG84" s="56">
        <f t="shared" si="82"/>
        <v>0</v>
      </c>
      <c r="GTH84" s="56">
        <f t="shared" si="82"/>
        <v>0</v>
      </c>
      <c r="GTI84" s="56">
        <f t="shared" si="82"/>
        <v>0</v>
      </c>
      <c r="GTJ84" s="56">
        <f t="shared" si="82"/>
        <v>0</v>
      </c>
      <c r="GTK84" s="56">
        <f t="shared" si="82"/>
        <v>0</v>
      </c>
      <c r="GTL84" s="56">
        <f t="shared" si="82"/>
        <v>0</v>
      </c>
      <c r="GTM84" s="56">
        <f t="shared" si="82"/>
        <v>0</v>
      </c>
      <c r="GTN84" s="56">
        <f t="shared" si="82"/>
        <v>0</v>
      </c>
      <c r="GTO84" s="56">
        <f t="shared" si="82"/>
        <v>0</v>
      </c>
      <c r="GTP84" s="56">
        <f t="shared" si="82"/>
        <v>0</v>
      </c>
      <c r="GTQ84" s="56">
        <f t="shared" si="82"/>
        <v>0</v>
      </c>
      <c r="GTR84" s="56">
        <f t="shared" si="82"/>
        <v>0</v>
      </c>
      <c r="GTS84" s="56">
        <f t="shared" si="82"/>
        <v>0</v>
      </c>
      <c r="GTT84" s="56">
        <f t="shared" si="82"/>
        <v>0</v>
      </c>
      <c r="GTU84" s="56">
        <f t="shared" si="82"/>
        <v>0</v>
      </c>
      <c r="GTV84" s="56">
        <f t="shared" si="82"/>
        <v>0</v>
      </c>
      <c r="GTW84" s="56">
        <f t="shared" si="82"/>
        <v>0</v>
      </c>
      <c r="GTX84" s="56">
        <f t="shared" si="82"/>
        <v>0</v>
      </c>
      <c r="GTY84" s="56">
        <f t="shared" si="82"/>
        <v>0</v>
      </c>
      <c r="GTZ84" s="56">
        <f t="shared" si="82"/>
        <v>0</v>
      </c>
      <c r="GUA84" s="56">
        <f t="shared" si="82"/>
        <v>0</v>
      </c>
      <c r="GUB84" s="56">
        <f t="shared" si="82"/>
        <v>0</v>
      </c>
      <c r="GUC84" s="56">
        <f t="shared" si="82"/>
        <v>0</v>
      </c>
      <c r="GUD84" s="56">
        <f t="shared" si="82"/>
        <v>0</v>
      </c>
      <c r="GUE84" s="56">
        <f t="shared" si="82"/>
        <v>0</v>
      </c>
      <c r="GUF84" s="56">
        <f t="shared" si="82"/>
        <v>0</v>
      </c>
      <c r="GUG84" s="56">
        <f t="shared" si="82"/>
        <v>0</v>
      </c>
      <c r="GUH84" s="56">
        <f t="shared" si="82"/>
        <v>0</v>
      </c>
      <c r="GUI84" s="56">
        <f t="shared" si="82"/>
        <v>0</v>
      </c>
      <c r="GUJ84" s="56">
        <f t="shared" si="82"/>
        <v>0</v>
      </c>
      <c r="GUK84" s="56">
        <f t="shared" si="82"/>
        <v>0</v>
      </c>
      <c r="GUL84" s="56">
        <f t="shared" si="82"/>
        <v>0</v>
      </c>
      <c r="GUM84" s="56">
        <f t="shared" si="82"/>
        <v>0</v>
      </c>
      <c r="GUN84" s="56">
        <f t="shared" si="82"/>
        <v>0</v>
      </c>
      <c r="GUO84" s="56">
        <f t="shared" si="82"/>
        <v>0</v>
      </c>
      <c r="GUP84" s="56">
        <f t="shared" si="82"/>
        <v>0</v>
      </c>
      <c r="GUQ84" s="56">
        <f t="shared" si="82"/>
        <v>0</v>
      </c>
      <c r="GUR84" s="56">
        <f t="shared" si="82"/>
        <v>0</v>
      </c>
      <c r="GUS84" s="56">
        <f t="shared" si="82"/>
        <v>0</v>
      </c>
      <c r="GUT84" s="56">
        <f t="shared" si="82"/>
        <v>0</v>
      </c>
      <c r="GUU84" s="56">
        <f t="shared" si="82"/>
        <v>0</v>
      </c>
      <c r="GUV84" s="56">
        <f t="shared" si="82"/>
        <v>0</v>
      </c>
      <c r="GUW84" s="56">
        <f t="shared" si="82"/>
        <v>0</v>
      </c>
      <c r="GUX84" s="56">
        <f t="shared" si="82"/>
        <v>0</v>
      </c>
      <c r="GUY84" s="56">
        <f t="shared" si="82"/>
        <v>0</v>
      </c>
      <c r="GUZ84" s="56">
        <f t="shared" si="82"/>
        <v>0</v>
      </c>
      <c r="GVA84" s="56">
        <f t="shared" si="82"/>
        <v>0</v>
      </c>
      <c r="GVB84" s="56">
        <f t="shared" si="82"/>
        <v>0</v>
      </c>
      <c r="GVC84" s="56">
        <f t="shared" si="82"/>
        <v>0</v>
      </c>
      <c r="GVD84" s="56">
        <f t="shared" si="82"/>
        <v>0</v>
      </c>
      <c r="GVE84" s="56">
        <f t="shared" si="82"/>
        <v>0</v>
      </c>
      <c r="GVF84" s="56">
        <f t="shared" si="82"/>
        <v>0</v>
      </c>
      <c r="GVG84" s="56">
        <f t="shared" si="82"/>
        <v>0</v>
      </c>
      <c r="GVH84" s="56">
        <f t="shared" si="82"/>
        <v>0</v>
      </c>
      <c r="GVI84" s="56">
        <f t="shared" si="82"/>
        <v>0</v>
      </c>
      <c r="GVJ84" s="56">
        <f t="shared" si="82"/>
        <v>0</v>
      </c>
      <c r="GVK84" s="56">
        <f t="shared" ref="GVK84:GXV84" si="83">GVK82-GVK83</f>
        <v>0</v>
      </c>
      <c r="GVL84" s="56">
        <f t="shared" si="83"/>
        <v>0</v>
      </c>
      <c r="GVM84" s="56">
        <f t="shared" si="83"/>
        <v>0</v>
      </c>
      <c r="GVN84" s="56">
        <f t="shared" si="83"/>
        <v>0</v>
      </c>
      <c r="GVO84" s="56">
        <f t="shared" si="83"/>
        <v>0</v>
      </c>
      <c r="GVP84" s="56">
        <f t="shared" si="83"/>
        <v>0</v>
      </c>
      <c r="GVQ84" s="56">
        <f t="shared" si="83"/>
        <v>0</v>
      </c>
      <c r="GVR84" s="56">
        <f t="shared" si="83"/>
        <v>0</v>
      </c>
      <c r="GVS84" s="56">
        <f t="shared" si="83"/>
        <v>0</v>
      </c>
      <c r="GVT84" s="56">
        <f t="shared" si="83"/>
        <v>0</v>
      </c>
      <c r="GVU84" s="56">
        <f t="shared" si="83"/>
        <v>0</v>
      </c>
      <c r="GVV84" s="56">
        <f t="shared" si="83"/>
        <v>0</v>
      </c>
      <c r="GVW84" s="56">
        <f t="shared" si="83"/>
        <v>0</v>
      </c>
      <c r="GVX84" s="56">
        <f t="shared" si="83"/>
        <v>0</v>
      </c>
      <c r="GVY84" s="56">
        <f t="shared" si="83"/>
        <v>0</v>
      </c>
      <c r="GVZ84" s="56">
        <f t="shared" si="83"/>
        <v>0</v>
      </c>
      <c r="GWA84" s="56">
        <f t="shared" si="83"/>
        <v>0</v>
      </c>
      <c r="GWB84" s="56">
        <f t="shared" si="83"/>
        <v>0</v>
      </c>
      <c r="GWC84" s="56">
        <f t="shared" si="83"/>
        <v>0</v>
      </c>
      <c r="GWD84" s="56">
        <f t="shared" si="83"/>
        <v>0</v>
      </c>
      <c r="GWE84" s="56">
        <f t="shared" si="83"/>
        <v>0</v>
      </c>
      <c r="GWF84" s="56">
        <f t="shared" si="83"/>
        <v>0</v>
      </c>
      <c r="GWG84" s="56">
        <f t="shared" si="83"/>
        <v>0</v>
      </c>
      <c r="GWH84" s="56">
        <f t="shared" si="83"/>
        <v>0</v>
      </c>
      <c r="GWI84" s="56">
        <f t="shared" si="83"/>
        <v>0</v>
      </c>
      <c r="GWJ84" s="56">
        <f t="shared" si="83"/>
        <v>0</v>
      </c>
      <c r="GWK84" s="56">
        <f t="shared" si="83"/>
        <v>0</v>
      </c>
      <c r="GWL84" s="56">
        <f t="shared" si="83"/>
        <v>0</v>
      </c>
      <c r="GWM84" s="56">
        <f t="shared" si="83"/>
        <v>0</v>
      </c>
      <c r="GWN84" s="56">
        <f t="shared" si="83"/>
        <v>0</v>
      </c>
      <c r="GWO84" s="56">
        <f t="shared" si="83"/>
        <v>0</v>
      </c>
      <c r="GWP84" s="56">
        <f t="shared" si="83"/>
        <v>0</v>
      </c>
      <c r="GWQ84" s="56">
        <f t="shared" si="83"/>
        <v>0</v>
      </c>
      <c r="GWR84" s="56">
        <f t="shared" si="83"/>
        <v>0</v>
      </c>
      <c r="GWS84" s="56">
        <f t="shared" si="83"/>
        <v>0</v>
      </c>
      <c r="GWT84" s="56">
        <f t="shared" si="83"/>
        <v>0</v>
      </c>
      <c r="GWU84" s="56">
        <f t="shared" si="83"/>
        <v>0</v>
      </c>
      <c r="GWV84" s="56">
        <f t="shared" si="83"/>
        <v>0</v>
      </c>
      <c r="GWW84" s="56">
        <f t="shared" si="83"/>
        <v>0</v>
      </c>
      <c r="GWX84" s="56">
        <f t="shared" si="83"/>
        <v>0</v>
      </c>
      <c r="GWY84" s="56">
        <f t="shared" si="83"/>
        <v>0</v>
      </c>
      <c r="GWZ84" s="56">
        <f t="shared" si="83"/>
        <v>0</v>
      </c>
      <c r="GXA84" s="56">
        <f t="shared" si="83"/>
        <v>0</v>
      </c>
      <c r="GXB84" s="56">
        <f t="shared" si="83"/>
        <v>0</v>
      </c>
      <c r="GXC84" s="56">
        <f t="shared" si="83"/>
        <v>0</v>
      </c>
      <c r="GXD84" s="56">
        <f t="shared" si="83"/>
        <v>0</v>
      </c>
      <c r="GXE84" s="56">
        <f t="shared" si="83"/>
        <v>0</v>
      </c>
      <c r="GXF84" s="56">
        <f t="shared" si="83"/>
        <v>0</v>
      </c>
      <c r="GXG84" s="56">
        <f t="shared" si="83"/>
        <v>0</v>
      </c>
      <c r="GXH84" s="56">
        <f t="shared" si="83"/>
        <v>0</v>
      </c>
      <c r="GXI84" s="56">
        <f t="shared" si="83"/>
        <v>0</v>
      </c>
      <c r="GXJ84" s="56">
        <f t="shared" si="83"/>
        <v>0</v>
      </c>
      <c r="GXK84" s="56">
        <f t="shared" si="83"/>
        <v>0</v>
      </c>
      <c r="GXL84" s="56">
        <f t="shared" si="83"/>
        <v>0</v>
      </c>
      <c r="GXM84" s="56">
        <f t="shared" si="83"/>
        <v>0</v>
      </c>
      <c r="GXN84" s="56">
        <f t="shared" si="83"/>
        <v>0</v>
      </c>
      <c r="GXO84" s="56">
        <f t="shared" si="83"/>
        <v>0</v>
      </c>
      <c r="GXP84" s="56">
        <f t="shared" si="83"/>
        <v>0</v>
      </c>
      <c r="GXQ84" s="56">
        <f t="shared" si="83"/>
        <v>0</v>
      </c>
      <c r="GXR84" s="56">
        <f t="shared" si="83"/>
        <v>0</v>
      </c>
      <c r="GXS84" s="56">
        <f t="shared" si="83"/>
        <v>0</v>
      </c>
      <c r="GXT84" s="56">
        <f t="shared" si="83"/>
        <v>0</v>
      </c>
      <c r="GXU84" s="56">
        <f t="shared" si="83"/>
        <v>0</v>
      </c>
      <c r="GXV84" s="56">
        <f t="shared" si="83"/>
        <v>0</v>
      </c>
      <c r="GXW84" s="56">
        <f t="shared" ref="GXW84:HAH84" si="84">GXW82-GXW83</f>
        <v>0</v>
      </c>
      <c r="GXX84" s="56">
        <f t="shared" si="84"/>
        <v>0</v>
      </c>
      <c r="GXY84" s="56">
        <f t="shared" si="84"/>
        <v>0</v>
      </c>
      <c r="GXZ84" s="56">
        <f t="shared" si="84"/>
        <v>0</v>
      </c>
      <c r="GYA84" s="56">
        <f t="shared" si="84"/>
        <v>0</v>
      </c>
      <c r="GYB84" s="56">
        <f t="shared" si="84"/>
        <v>0</v>
      </c>
      <c r="GYC84" s="56">
        <f t="shared" si="84"/>
        <v>0</v>
      </c>
      <c r="GYD84" s="56">
        <f t="shared" si="84"/>
        <v>0</v>
      </c>
      <c r="GYE84" s="56">
        <f t="shared" si="84"/>
        <v>0</v>
      </c>
      <c r="GYF84" s="56">
        <f t="shared" si="84"/>
        <v>0</v>
      </c>
      <c r="GYG84" s="56">
        <f t="shared" si="84"/>
        <v>0</v>
      </c>
      <c r="GYH84" s="56">
        <f t="shared" si="84"/>
        <v>0</v>
      </c>
      <c r="GYI84" s="56">
        <f t="shared" si="84"/>
        <v>0</v>
      </c>
      <c r="GYJ84" s="56">
        <f t="shared" si="84"/>
        <v>0</v>
      </c>
      <c r="GYK84" s="56">
        <f t="shared" si="84"/>
        <v>0</v>
      </c>
      <c r="GYL84" s="56">
        <f t="shared" si="84"/>
        <v>0</v>
      </c>
      <c r="GYM84" s="56">
        <f t="shared" si="84"/>
        <v>0</v>
      </c>
      <c r="GYN84" s="56">
        <f t="shared" si="84"/>
        <v>0</v>
      </c>
      <c r="GYO84" s="56">
        <f t="shared" si="84"/>
        <v>0</v>
      </c>
      <c r="GYP84" s="56">
        <f t="shared" si="84"/>
        <v>0</v>
      </c>
      <c r="GYQ84" s="56">
        <f t="shared" si="84"/>
        <v>0</v>
      </c>
      <c r="GYR84" s="56">
        <f t="shared" si="84"/>
        <v>0</v>
      </c>
      <c r="GYS84" s="56">
        <f t="shared" si="84"/>
        <v>0</v>
      </c>
      <c r="GYT84" s="56">
        <f t="shared" si="84"/>
        <v>0</v>
      </c>
      <c r="GYU84" s="56">
        <f t="shared" si="84"/>
        <v>0</v>
      </c>
      <c r="GYV84" s="56">
        <f t="shared" si="84"/>
        <v>0</v>
      </c>
      <c r="GYW84" s="56">
        <f t="shared" si="84"/>
        <v>0</v>
      </c>
      <c r="GYX84" s="56">
        <f t="shared" si="84"/>
        <v>0</v>
      </c>
      <c r="GYY84" s="56">
        <f t="shared" si="84"/>
        <v>0</v>
      </c>
      <c r="GYZ84" s="56">
        <f t="shared" si="84"/>
        <v>0</v>
      </c>
      <c r="GZA84" s="56">
        <f t="shared" si="84"/>
        <v>0</v>
      </c>
      <c r="GZB84" s="56">
        <f t="shared" si="84"/>
        <v>0</v>
      </c>
      <c r="GZC84" s="56">
        <f t="shared" si="84"/>
        <v>0</v>
      </c>
      <c r="GZD84" s="56">
        <f t="shared" si="84"/>
        <v>0</v>
      </c>
      <c r="GZE84" s="56">
        <f t="shared" si="84"/>
        <v>0</v>
      </c>
      <c r="GZF84" s="56">
        <f t="shared" si="84"/>
        <v>0</v>
      </c>
      <c r="GZG84" s="56">
        <f t="shared" si="84"/>
        <v>0</v>
      </c>
      <c r="GZH84" s="56">
        <f t="shared" si="84"/>
        <v>0</v>
      </c>
      <c r="GZI84" s="56">
        <f t="shared" si="84"/>
        <v>0</v>
      </c>
      <c r="GZJ84" s="56">
        <f t="shared" si="84"/>
        <v>0</v>
      </c>
      <c r="GZK84" s="56">
        <f t="shared" si="84"/>
        <v>0</v>
      </c>
      <c r="GZL84" s="56">
        <f t="shared" si="84"/>
        <v>0</v>
      </c>
      <c r="GZM84" s="56">
        <f t="shared" si="84"/>
        <v>0</v>
      </c>
      <c r="GZN84" s="56">
        <f t="shared" si="84"/>
        <v>0</v>
      </c>
      <c r="GZO84" s="56">
        <f t="shared" si="84"/>
        <v>0</v>
      </c>
      <c r="GZP84" s="56">
        <f t="shared" si="84"/>
        <v>0</v>
      </c>
      <c r="GZQ84" s="56">
        <f t="shared" si="84"/>
        <v>0</v>
      </c>
      <c r="GZR84" s="56">
        <f t="shared" si="84"/>
        <v>0</v>
      </c>
      <c r="GZS84" s="56">
        <f t="shared" si="84"/>
        <v>0</v>
      </c>
      <c r="GZT84" s="56">
        <f t="shared" si="84"/>
        <v>0</v>
      </c>
      <c r="GZU84" s="56">
        <f t="shared" si="84"/>
        <v>0</v>
      </c>
      <c r="GZV84" s="56">
        <f t="shared" si="84"/>
        <v>0</v>
      </c>
      <c r="GZW84" s="56">
        <f t="shared" si="84"/>
        <v>0</v>
      </c>
      <c r="GZX84" s="56">
        <f t="shared" si="84"/>
        <v>0</v>
      </c>
      <c r="GZY84" s="56">
        <f t="shared" si="84"/>
        <v>0</v>
      </c>
      <c r="GZZ84" s="56">
        <f t="shared" si="84"/>
        <v>0</v>
      </c>
      <c r="HAA84" s="56">
        <f t="shared" si="84"/>
        <v>0</v>
      </c>
      <c r="HAB84" s="56">
        <f t="shared" si="84"/>
        <v>0</v>
      </c>
      <c r="HAC84" s="56">
        <f t="shared" si="84"/>
        <v>0</v>
      </c>
      <c r="HAD84" s="56">
        <f t="shared" si="84"/>
        <v>0</v>
      </c>
      <c r="HAE84" s="56">
        <f t="shared" si="84"/>
        <v>0</v>
      </c>
      <c r="HAF84" s="56">
        <f t="shared" si="84"/>
        <v>0</v>
      </c>
      <c r="HAG84" s="56">
        <f t="shared" si="84"/>
        <v>0</v>
      </c>
      <c r="HAH84" s="56">
        <f t="shared" si="84"/>
        <v>0</v>
      </c>
      <c r="HAI84" s="56">
        <f t="shared" ref="HAI84:HCT84" si="85">HAI82-HAI83</f>
        <v>0</v>
      </c>
      <c r="HAJ84" s="56">
        <f t="shared" si="85"/>
        <v>0</v>
      </c>
      <c r="HAK84" s="56">
        <f t="shared" si="85"/>
        <v>0</v>
      </c>
      <c r="HAL84" s="56">
        <f t="shared" si="85"/>
        <v>0</v>
      </c>
      <c r="HAM84" s="56">
        <f t="shared" si="85"/>
        <v>0</v>
      </c>
      <c r="HAN84" s="56">
        <f t="shared" si="85"/>
        <v>0</v>
      </c>
      <c r="HAO84" s="56">
        <f t="shared" si="85"/>
        <v>0</v>
      </c>
      <c r="HAP84" s="56">
        <f t="shared" si="85"/>
        <v>0</v>
      </c>
      <c r="HAQ84" s="56">
        <f t="shared" si="85"/>
        <v>0</v>
      </c>
      <c r="HAR84" s="56">
        <f t="shared" si="85"/>
        <v>0</v>
      </c>
      <c r="HAS84" s="56">
        <f t="shared" si="85"/>
        <v>0</v>
      </c>
      <c r="HAT84" s="56">
        <f t="shared" si="85"/>
        <v>0</v>
      </c>
      <c r="HAU84" s="56">
        <f t="shared" si="85"/>
        <v>0</v>
      </c>
      <c r="HAV84" s="56">
        <f t="shared" si="85"/>
        <v>0</v>
      </c>
      <c r="HAW84" s="56">
        <f t="shared" si="85"/>
        <v>0</v>
      </c>
      <c r="HAX84" s="56">
        <f t="shared" si="85"/>
        <v>0</v>
      </c>
      <c r="HAY84" s="56">
        <f t="shared" si="85"/>
        <v>0</v>
      </c>
      <c r="HAZ84" s="56">
        <f t="shared" si="85"/>
        <v>0</v>
      </c>
      <c r="HBA84" s="56">
        <f t="shared" si="85"/>
        <v>0</v>
      </c>
      <c r="HBB84" s="56">
        <f t="shared" si="85"/>
        <v>0</v>
      </c>
      <c r="HBC84" s="56">
        <f t="shared" si="85"/>
        <v>0</v>
      </c>
      <c r="HBD84" s="56">
        <f t="shared" si="85"/>
        <v>0</v>
      </c>
      <c r="HBE84" s="56">
        <f t="shared" si="85"/>
        <v>0</v>
      </c>
      <c r="HBF84" s="56">
        <f t="shared" si="85"/>
        <v>0</v>
      </c>
      <c r="HBG84" s="56">
        <f t="shared" si="85"/>
        <v>0</v>
      </c>
      <c r="HBH84" s="56">
        <f t="shared" si="85"/>
        <v>0</v>
      </c>
      <c r="HBI84" s="56">
        <f t="shared" si="85"/>
        <v>0</v>
      </c>
      <c r="HBJ84" s="56">
        <f t="shared" si="85"/>
        <v>0</v>
      </c>
      <c r="HBK84" s="56">
        <f t="shared" si="85"/>
        <v>0</v>
      </c>
      <c r="HBL84" s="56">
        <f t="shared" si="85"/>
        <v>0</v>
      </c>
      <c r="HBM84" s="56">
        <f t="shared" si="85"/>
        <v>0</v>
      </c>
      <c r="HBN84" s="56">
        <f t="shared" si="85"/>
        <v>0</v>
      </c>
      <c r="HBO84" s="56">
        <f t="shared" si="85"/>
        <v>0</v>
      </c>
      <c r="HBP84" s="56">
        <f t="shared" si="85"/>
        <v>0</v>
      </c>
      <c r="HBQ84" s="56">
        <f t="shared" si="85"/>
        <v>0</v>
      </c>
      <c r="HBR84" s="56">
        <f t="shared" si="85"/>
        <v>0</v>
      </c>
      <c r="HBS84" s="56">
        <f t="shared" si="85"/>
        <v>0</v>
      </c>
      <c r="HBT84" s="56">
        <f t="shared" si="85"/>
        <v>0</v>
      </c>
      <c r="HBU84" s="56">
        <f t="shared" si="85"/>
        <v>0</v>
      </c>
      <c r="HBV84" s="56">
        <f t="shared" si="85"/>
        <v>0</v>
      </c>
      <c r="HBW84" s="56">
        <f t="shared" si="85"/>
        <v>0</v>
      </c>
      <c r="HBX84" s="56">
        <f t="shared" si="85"/>
        <v>0</v>
      </c>
      <c r="HBY84" s="56">
        <f t="shared" si="85"/>
        <v>0</v>
      </c>
      <c r="HBZ84" s="56">
        <f t="shared" si="85"/>
        <v>0</v>
      </c>
      <c r="HCA84" s="56">
        <f t="shared" si="85"/>
        <v>0</v>
      </c>
      <c r="HCB84" s="56">
        <f t="shared" si="85"/>
        <v>0</v>
      </c>
      <c r="HCC84" s="56">
        <f t="shared" si="85"/>
        <v>0</v>
      </c>
      <c r="HCD84" s="56">
        <f t="shared" si="85"/>
        <v>0</v>
      </c>
      <c r="HCE84" s="56">
        <f t="shared" si="85"/>
        <v>0</v>
      </c>
      <c r="HCF84" s="56">
        <f t="shared" si="85"/>
        <v>0</v>
      </c>
      <c r="HCG84" s="56">
        <f t="shared" si="85"/>
        <v>0</v>
      </c>
      <c r="HCH84" s="56">
        <f t="shared" si="85"/>
        <v>0</v>
      </c>
      <c r="HCI84" s="56">
        <f t="shared" si="85"/>
        <v>0</v>
      </c>
      <c r="HCJ84" s="56">
        <f t="shared" si="85"/>
        <v>0</v>
      </c>
      <c r="HCK84" s="56">
        <f t="shared" si="85"/>
        <v>0</v>
      </c>
      <c r="HCL84" s="56">
        <f t="shared" si="85"/>
        <v>0</v>
      </c>
      <c r="HCM84" s="56">
        <f t="shared" si="85"/>
        <v>0</v>
      </c>
      <c r="HCN84" s="56">
        <f t="shared" si="85"/>
        <v>0</v>
      </c>
      <c r="HCO84" s="56">
        <f t="shared" si="85"/>
        <v>0</v>
      </c>
      <c r="HCP84" s="56">
        <f t="shared" si="85"/>
        <v>0</v>
      </c>
      <c r="HCQ84" s="56">
        <f t="shared" si="85"/>
        <v>0</v>
      </c>
      <c r="HCR84" s="56">
        <f t="shared" si="85"/>
        <v>0</v>
      </c>
      <c r="HCS84" s="56">
        <f t="shared" si="85"/>
        <v>0</v>
      </c>
      <c r="HCT84" s="56">
        <f t="shared" si="85"/>
        <v>0</v>
      </c>
      <c r="HCU84" s="56">
        <f t="shared" ref="HCU84:HFF84" si="86">HCU82-HCU83</f>
        <v>0</v>
      </c>
      <c r="HCV84" s="56">
        <f t="shared" si="86"/>
        <v>0</v>
      </c>
      <c r="HCW84" s="56">
        <f t="shared" si="86"/>
        <v>0</v>
      </c>
      <c r="HCX84" s="56">
        <f t="shared" si="86"/>
        <v>0</v>
      </c>
      <c r="HCY84" s="56">
        <f t="shared" si="86"/>
        <v>0</v>
      </c>
      <c r="HCZ84" s="56">
        <f t="shared" si="86"/>
        <v>0</v>
      </c>
      <c r="HDA84" s="56">
        <f t="shared" si="86"/>
        <v>0</v>
      </c>
      <c r="HDB84" s="56">
        <f t="shared" si="86"/>
        <v>0</v>
      </c>
      <c r="HDC84" s="56">
        <f t="shared" si="86"/>
        <v>0</v>
      </c>
      <c r="HDD84" s="56">
        <f t="shared" si="86"/>
        <v>0</v>
      </c>
      <c r="HDE84" s="56">
        <f t="shared" si="86"/>
        <v>0</v>
      </c>
      <c r="HDF84" s="56">
        <f t="shared" si="86"/>
        <v>0</v>
      </c>
      <c r="HDG84" s="56">
        <f t="shared" si="86"/>
        <v>0</v>
      </c>
      <c r="HDH84" s="56">
        <f t="shared" si="86"/>
        <v>0</v>
      </c>
      <c r="HDI84" s="56">
        <f t="shared" si="86"/>
        <v>0</v>
      </c>
      <c r="HDJ84" s="56">
        <f t="shared" si="86"/>
        <v>0</v>
      </c>
      <c r="HDK84" s="56">
        <f t="shared" si="86"/>
        <v>0</v>
      </c>
      <c r="HDL84" s="56">
        <f t="shared" si="86"/>
        <v>0</v>
      </c>
      <c r="HDM84" s="56">
        <f t="shared" si="86"/>
        <v>0</v>
      </c>
      <c r="HDN84" s="56">
        <f t="shared" si="86"/>
        <v>0</v>
      </c>
      <c r="HDO84" s="56">
        <f t="shared" si="86"/>
        <v>0</v>
      </c>
      <c r="HDP84" s="56">
        <f t="shared" si="86"/>
        <v>0</v>
      </c>
      <c r="HDQ84" s="56">
        <f t="shared" si="86"/>
        <v>0</v>
      </c>
      <c r="HDR84" s="56">
        <f t="shared" si="86"/>
        <v>0</v>
      </c>
      <c r="HDS84" s="56">
        <f t="shared" si="86"/>
        <v>0</v>
      </c>
      <c r="HDT84" s="56">
        <f t="shared" si="86"/>
        <v>0</v>
      </c>
      <c r="HDU84" s="56">
        <f t="shared" si="86"/>
        <v>0</v>
      </c>
      <c r="HDV84" s="56">
        <f t="shared" si="86"/>
        <v>0</v>
      </c>
      <c r="HDW84" s="56">
        <f t="shared" si="86"/>
        <v>0</v>
      </c>
      <c r="HDX84" s="56">
        <f t="shared" si="86"/>
        <v>0</v>
      </c>
      <c r="HDY84" s="56">
        <f t="shared" si="86"/>
        <v>0</v>
      </c>
      <c r="HDZ84" s="56">
        <f t="shared" si="86"/>
        <v>0</v>
      </c>
      <c r="HEA84" s="56">
        <f t="shared" si="86"/>
        <v>0</v>
      </c>
      <c r="HEB84" s="56">
        <f t="shared" si="86"/>
        <v>0</v>
      </c>
      <c r="HEC84" s="56">
        <f t="shared" si="86"/>
        <v>0</v>
      </c>
      <c r="HED84" s="56">
        <f t="shared" si="86"/>
        <v>0</v>
      </c>
      <c r="HEE84" s="56">
        <f t="shared" si="86"/>
        <v>0</v>
      </c>
      <c r="HEF84" s="56">
        <f t="shared" si="86"/>
        <v>0</v>
      </c>
      <c r="HEG84" s="56">
        <f t="shared" si="86"/>
        <v>0</v>
      </c>
      <c r="HEH84" s="56">
        <f t="shared" si="86"/>
        <v>0</v>
      </c>
      <c r="HEI84" s="56">
        <f t="shared" si="86"/>
        <v>0</v>
      </c>
      <c r="HEJ84" s="56">
        <f t="shared" si="86"/>
        <v>0</v>
      </c>
      <c r="HEK84" s="56">
        <f t="shared" si="86"/>
        <v>0</v>
      </c>
      <c r="HEL84" s="56">
        <f t="shared" si="86"/>
        <v>0</v>
      </c>
      <c r="HEM84" s="56">
        <f t="shared" si="86"/>
        <v>0</v>
      </c>
      <c r="HEN84" s="56">
        <f t="shared" si="86"/>
        <v>0</v>
      </c>
      <c r="HEO84" s="56">
        <f t="shared" si="86"/>
        <v>0</v>
      </c>
      <c r="HEP84" s="56">
        <f t="shared" si="86"/>
        <v>0</v>
      </c>
      <c r="HEQ84" s="56">
        <f t="shared" si="86"/>
        <v>0</v>
      </c>
      <c r="HER84" s="56">
        <f t="shared" si="86"/>
        <v>0</v>
      </c>
      <c r="HES84" s="56">
        <f t="shared" si="86"/>
        <v>0</v>
      </c>
      <c r="HET84" s="56">
        <f t="shared" si="86"/>
        <v>0</v>
      </c>
      <c r="HEU84" s="56">
        <f t="shared" si="86"/>
        <v>0</v>
      </c>
      <c r="HEV84" s="56">
        <f t="shared" si="86"/>
        <v>0</v>
      </c>
      <c r="HEW84" s="56">
        <f t="shared" si="86"/>
        <v>0</v>
      </c>
      <c r="HEX84" s="56">
        <f t="shared" si="86"/>
        <v>0</v>
      </c>
      <c r="HEY84" s="56">
        <f t="shared" si="86"/>
        <v>0</v>
      </c>
      <c r="HEZ84" s="56">
        <f t="shared" si="86"/>
        <v>0</v>
      </c>
      <c r="HFA84" s="56">
        <f t="shared" si="86"/>
        <v>0</v>
      </c>
      <c r="HFB84" s="56">
        <f t="shared" si="86"/>
        <v>0</v>
      </c>
      <c r="HFC84" s="56">
        <f t="shared" si="86"/>
        <v>0</v>
      </c>
      <c r="HFD84" s="56">
        <f t="shared" si="86"/>
        <v>0</v>
      </c>
      <c r="HFE84" s="56">
        <f t="shared" si="86"/>
        <v>0</v>
      </c>
      <c r="HFF84" s="56">
        <f t="shared" si="86"/>
        <v>0</v>
      </c>
      <c r="HFG84" s="56">
        <f t="shared" ref="HFG84:HHR84" si="87">HFG82-HFG83</f>
        <v>0</v>
      </c>
      <c r="HFH84" s="56">
        <f t="shared" si="87"/>
        <v>0</v>
      </c>
      <c r="HFI84" s="56">
        <f t="shared" si="87"/>
        <v>0</v>
      </c>
      <c r="HFJ84" s="56">
        <f t="shared" si="87"/>
        <v>0</v>
      </c>
      <c r="HFK84" s="56">
        <f t="shared" si="87"/>
        <v>0</v>
      </c>
      <c r="HFL84" s="56">
        <f t="shared" si="87"/>
        <v>0</v>
      </c>
      <c r="HFM84" s="56">
        <f t="shared" si="87"/>
        <v>0</v>
      </c>
      <c r="HFN84" s="56">
        <f t="shared" si="87"/>
        <v>0</v>
      </c>
      <c r="HFO84" s="56">
        <f t="shared" si="87"/>
        <v>0</v>
      </c>
      <c r="HFP84" s="56">
        <f t="shared" si="87"/>
        <v>0</v>
      </c>
      <c r="HFQ84" s="56">
        <f t="shared" si="87"/>
        <v>0</v>
      </c>
      <c r="HFR84" s="56">
        <f t="shared" si="87"/>
        <v>0</v>
      </c>
      <c r="HFS84" s="56">
        <f t="shared" si="87"/>
        <v>0</v>
      </c>
      <c r="HFT84" s="56">
        <f t="shared" si="87"/>
        <v>0</v>
      </c>
      <c r="HFU84" s="56">
        <f t="shared" si="87"/>
        <v>0</v>
      </c>
      <c r="HFV84" s="56">
        <f t="shared" si="87"/>
        <v>0</v>
      </c>
      <c r="HFW84" s="56">
        <f t="shared" si="87"/>
        <v>0</v>
      </c>
      <c r="HFX84" s="56">
        <f t="shared" si="87"/>
        <v>0</v>
      </c>
      <c r="HFY84" s="56">
        <f t="shared" si="87"/>
        <v>0</v>
      </c>
      <c r="HFZ84" s="56">
        <f t="shared" si="87"/>
        <v>0</v>
      </c>
      <c r="HGA84" s="56">
        <f t="shared" si="87"/>
        <v>0</v>
      </c>
      <c r="HGB84" s="56">
        <f t="shared" si="87"/>
        <v>0</v>
      </c>
      <c r="HGC84" s="56">
        <f t="shared" si="87"/>
        <v>0</v>
      </c>
      <c r="HGD84" s="56">
        <f t="shared" si="87"/>
        <v>0</v>
      </c>
      <c r="HGE84" s="56">
        <f t="shared" si="87"/>
        <v>0</v>
      </c>
      <c r="HGF84" s="56">
        <f t="shared" si="87"/>
        <v>0</v>
      </c>
      <c r="HGG84" s="56">
        <f t="shared" si="87"/>
        <v>0</v>
      </c>
      <c r="HGH84" s="56">
        <f t="shared" si="87"/>
        <v>0</v>
      </c>
      <c r="HGI84" s="56">
        <f t="shared" si="87"/>
        <v>0</v>
      </c>
      <c r="HGJ84" s="56">
        <f t="shared" si="87"/>
        <v>0</v>
      </c>
      <c r="HGK84" s="56">
        <f t="shared" si="87"/>
        <v>0</v>
      </c>
      <c r="HGL84" s="56">
        <f t="shared" si="87"/>
        <v>0</v>
      </c>
      <c r="HGM84" s="56">
        <f t="shared" si="87"/>
        <v>0</v>
      </c>
      <c r="HGN84" s="56">
        <f t="shared" si="87"/>
        <v>0</v>
      </c>
      <c r="HGO84" s="56">
        <f t="shared" si="87"/>
        <v>0</v>
      </c>
      <c r="HGP84" s="56">
        <f t="shared" si="87"/>
        <v>0</v>
      </c>
      <c r="HGQ84" s="56">
        <f t="shared" si="87"/>
        <v>0</v>
      </c>
      <c r="HGR84" s="56">
        <f t="shared" si="87"/>
        <v>0</v>
      </c>
      <c r="HGS84" s="56">
        <f t="shared" si="87"/>
        <v>0</v>
      </c>
      <c r="HGT84" s="56">
        <f t="shared" si="87"/>
        <v>0</v>
      </c>
      <c r="HGU84" s="56">
        <f t="shared" si="87"/>
        <v>0</v>
      </c>
      <c r="HGV84" s="56">
        <f t="shared" si="87"/>
        <v>0</v>
      </c>
      <c r="HGW84" s="56">
        <f t="shared" si="87"/>
        <v>0</v>
      </c>
      <c r="HGX84" s="56">
        <f t="shared" si="87"/>
        <v>0</v>
      </c>
      <c r="HGY84" s="56">
        <f t="shared" si="87"/>
        <v>0</v>
      </c>
      <c r="HGZ84" s="56">
        <f t="shared" si="87"/>
        <v>0</v>
      </c>
      <c r="HHA84" s="56">
        <f t="shared" si="87"/>
        <v>0</v>
      </c>
      <c r="HHB84" s="56">
        <f t="shared" si="87"/>
        <v>0</v>
      </c>
      <c r="HHC84" s="56">
        <f t="shared" si="87"/>
        <v>0</v>
      </c>
      <c r="HHD84" s="56">
        <f t="shared" si="87"/>
        <v>0</v>
      </c>
      <c r="HHE84" s="56">
        <f t="shared" si="87"/>
        <v>0</v>
      </c>
      <c r="HHF84" s="56">
        <f t="shared" si="87"/>
        <v>0</v>
      </c>
      <c r="HHG84" s="56">
        <f t="shared" si="87"/>
        <v>0</v>
      </c>
      <c r="HHH84" s="56">
        <f t="shared" si="87"/>
        <v>0</v>
      </c>
      <c r="HHI84" s="56">
        <f t="shared" si="87"/>
        <v>0</v>
      </c>
      <c r="HHJ84" s="56">
        <f t="shared" si="87"/>
        <v>0</v>
      </c>
      <c r="HHK84" s="56">
        <f t="shared" si="87"/>
        <v>0</v>
      </c>
      <c r="HHL84" s="56">
        <f t="shared" si="87"/>
        <v>0</v>
      </c>
      <c r="HHM84" s="56">
        <f t="shared" si="87"/>
        <v>0</v>
      </c>
      <c r="HHN84" s="56">
        <f t="shared" si="87"/>
        <v>0</v>
      </c>
      <c r="HHO84" s="56">
        <f t="shared" si="87"/>
        <v>0</v>
      </c>
      <c r="HHP84" s="56">
        <f t="shared" si="87"/>
        <v>0</v>
      </c>
      <c r="HHQ84" s="56">
        <f t="shared" si="87"/>
        <v>0</v>
      </c>
      <c r="HHR84" s="56">
        <f t="shared" si="87"/>
        <v>0</v>
      </c>
      <c r="HHS84" s="56">
        <f t="shared" ref="HHS84:HKD84" si="88">HHS82-HHS83</f>
        <v>0</v>
      </c>
      <c r="HHT84" s="56">
        <f t="shared" si="88"/>
        <v>0</v>
      </c>
      <c r="HHU84" s="56">
        <f t="shared" si="88"/>
        <v>0</v>
      </c>
      <c r="HHV84" s="56">
        <f t="shared" si="88"/>
        <v>0</v>
      </c>
      <c r="HHW84" s="56">
        <f t="shared" si="88"/>
        <v>0</v>
      </c>
      <c r="HHX84" s="56">
        <f t="shared" si="88"/>
        <v>0</v>
      </c>
      <c r="HHY84" s="56">
        <f t="shared" si="88"/>
        <v>0</v>
      </c>
      <c r="HHZ84" s="56">
        <f t="shared" si="88"/>
        <v>0</v>
      </c>
      <c r="HIA84" s="56">
        <f t="shared" si="88"/>
        <v>0</v>
      </c>
      <c r="HIB84" s="56">
        <f t="shared" si="88"/>
        <v>0</v>
      </c>
      <c r="HIC84" s="56">
        <f t="shared" si="88"/>
        <v>0</v>
      </c>
      <c r="HID84" s="56">
        <f t="shared" si="88"/>
        <v>0</v>
      </c>
      <c r="HIE84" s="56">
        <f t="shared" si="88"/>
        <v>0</v>
      </c>
      <c r="HIF84" s="56">
        <f t="shared" si="88"/>
        <v>0</v>
      </c>
      <c r="HIG84" s="56">
        <f t="shared" si="88"/>
        <v>0</v>
      </c>
      <c r="HIH84" s="56">
        <f t="shared" si="88"/>
        <v>0</v>
      </c>
      <c r="HII84" s="56">
        <f t="shared" si="88"/>
        <v>0</v>
      </c>
      <c r="HIJ84" s="56">
        <f t="shared" si="88"/>
        <v>0</v>
      </c>
      <c r="HIK84" s="56">
        <f t="shared" si="88"/>
        <v>0</v>
      </c>
      <c r="HIL84" s="56">
        <f t="shared" si="88"/>
        <v>0</v>
      </c>
      <c r="HIM84" s="56">
        <f t="shared" si="88"/>
        <v>0</v>
      </c>
      <c r="HIN84" s="56">
        <f t="shared" si="88"/>
        <v>0</v>
      </c>
      <c r="HIO84" s="56">
        <f t="shared" si="88"/>
        <v>0</v>
      </c>
      <c r="HIP84" s="56">
        <f t="shared" si="88"/>
        <v>0</v>
      </c>
      <c r="HIQ84" s="56">
        <f t="shared" si="88"/>
        <v>0</v>
      </c>
      <c r="HIR84" s="56">
        <f t="shared" si="88"/>
        <v>0</v>
      </c>
      <c r="HIS84" s="56">
        <f t="shared" si="88"/>
        <v>0</v>
      </c>
      <c r="HIT84" s="56">
        <f t="shared" si="88"/>
        <v>0</v>
      </c>
      <c r="HIU84" s="56">
        <f t="shared" si="88"/>
        <v>0</v>
      </c>
      <c r="HIV84" s="56">
        <f t="shared" si="88"/>
        <v>0</v>
      </c>
      <c r="HIW84" s="56">
        <f t="shared" si="88"/>
        <v>0</v>
      </c>
      <c r="HIX84" s="56">
        <f t="shared" si="88"/>
        <v>0</v>
      </c>
      <c r="HIY84" s="56">
        <f t="shared" si="88"/>
        <v>0</v>
      </c>
      <c r="HIZ84" s="56">
        <f t="shared" si="88"/>
        <v>0</v>
      </c>
      <c r="HJA84" s="56">
        <f t="shared" si="88"/>
        <v>0</v>
      </c>
      <c r="HJB84" s="56">
        <f t="shared" si="88"/>
        <v>0</v>
      </c>
      <c r="HJC84" s="56">
        <f t="shared" si="88"/>
        <v>0</v>
      </c>
      <c r="HJD84" s="56">
        <f t="shared" si="88"/>
        <v>0</v>
      </c>
      <c r="HJE84" s="56">
        <f t="shared" si="88"/>
        <v>0</v>
      </c>
      <c r="HJF84" s="56">
        <f t="shared" si="88"/>
        <v>0</v>
      </c>
      <c r="HJG84" s="56">
        <f t="shared" si="88"/>
        <v>0</v>
      </c>
      <c r="HJH84" s="56">
        <f t="shared" si="88"/>
        <v>0</v>
      </c>
      <c r="HJI84" s="56">
        <f t="shared" si="88"/>
        <v>0</v>
      </c>
      <c r="HJJ84" s="56">
        <f t="shared" si="88"/>
        <v>0</v>
      </c>
      <c r="HJK84" s="56">
        <f t="shared" si="88"/>
        <v>0</v>
      </c>
      <c r="HJL84" s="56">
        <f t="shared" si="88"/>
        <v>0</v>
      </c>
      <c r="HJM84" s="56">
        <f t="shared" si="88"/>
        <v>0</v>
      </c>
      <c r="HJN84" s="56">
        <f t="shared" si="88"/>
        <v>0</v>
      </c>
      <c r="HJO84" s="56">
        <f t="shared" si="88"/>
        <v>0</v>
      </c>
      <c r="HJP84" s="56">
        <f t="shared" si="88"/>
        <v>0</v>
      </c>
      <c r="HJQ84" s="56">
        <f t="shared" si="88"/>
        <v>0</v>
      </c>
      <c r="HJR84" s="56">
        <f t="shared" si="88"/>
        <v>0</v>
      </c>
      <c r="HJS84" s="56">
        <f t="shared" si="88"/>
        <v>0</v>
      </c>
      <c r="HJT84" s="56">
        <f t="shared" si="88"/>
        <v>0</v>
      </c>
      <c r="HJU84" s="56">
        <f t="shared" si="88"/>
        <v>0</v>
      </c>
      <c r="HJV84" s="56">
        <f t="shared" si="88"/>
        <v>0</v>
      </c>
      <c r="HJW84" s="56">
        <f t="shared" si="88"/>
        <v>0</v>
      </c>
      <c r="HJX84" s="56">
        <f t="shared" si="88"/>
        <v>0</v>
      </c>
      <c r="HJY84" s="56">
        <f t="shared" si="88"/>
        <v>0</v>
      </c>
      <c r="HJZ84" s="56">
        <f t="shared" si="88"/>
        <v>0</v>
      </c>
      <c r="HKA84" s="56">
        <f t="shared" si="88"/>
        <v>0</v>
      </c>
      <c r="HKB84" s="56">
        <f t="shared" si="88"/>
        <v>0</v>
      </c>
      <c r="HKC84" s="56">
        <f t="shared" si="88"/>
        <v>0</v>
      </c>
      <c r="HKD84" s="56">
        <f t="shared" si="88"/>
        <v>0</v>
      </c>
      <c r="HKE84" s="56">
        <f t="shared" ref="HKE84:HMP84" si="89">HKE82-HKE83</f>
        <v>0</v>
      </c>
      <c r="HKF84" s="56">
        <f t="shared" si="89"/>
        <v>0</v>
      </c>
      <c r="HKG84" s="56">
        <f t="shared" si="89"/>
        <v>0</v>
      </c>
      <c r="HKH84" s="56">
        <f t="shared" si="89"/>
        <v>0</v>
      </c>
      <c r="HKI84" s="56">
        <f t="shared" si="89"/>
        <v>0</v>
      </c>
      <c r="HKJ84" s="56">
        <f t="shared" si="89"/>
        <v>0</v>
      </c>
      <c r="HKK84" s="56">
        <f t="shared" si="89"/>
        <v>0</v>
      </c>
      <c r="HKL84" s="56">
        <f t="shared" si="89"/>
        <v>0</v>
      </c>
      <c r="HKM84" s="56">
        <f t="shared" si="89"/>
        <v>0</v>
      </c>
      <c r="HKN84" s="56">
        <f t="shared" si="89"/>
        <v>0</v>
      </c>
      <c r="HKO84" s="56">
        <f t="shared" si="89"/>
        <v>0</v>
      </c>
      <c r="HKP84" s="56">
        <f t="shared" si="89"/>
        <v>0</v>
      </c>
      <c r="HKQ84" s="56">
        <f t="shared" si="89"/>
        <v>0</v>
      </c>
      <c r="HKR84" s="56">
        <f t="shared" si="89"/>
        <v>0</v>
      </c>
      <c r="HKS84" s="56">
        <f t="shared" si="89"/>
        <v>0</v>
      </c>
      <c r="HKT84" s="56">
        <f t="shared" si="89"/>
        <v>0</v>
      </c>
      <c r="HKU84" s="56">
        <f t="shared" si="89"/>
        <v>0</v>
      </c>
      <c r="HKV84" s="56">
        <f t="shared" si="89"/>
        <v>0</v>
      </c>
      <c r="HKW84" s="56">
        <f t="shared" si="89"/>
        <v>0</v>
      </c>
      <c r="HKX84" s="56">
        <f t="shared" si="89"/>
        <v>0</v>
      </c>
      <c r="HKY84" s="56">
        <f t="shared" si="89"/>
        <v>0</v>
      </c>
      <c r="HKZ84" s="56">
        <f t="shared" si="89"/>
        <v>0</v>
      </c>
      <c r="HLA84" s="56">
        <f t="shared" si="89"/>
        <v>0</v>
      </c>
      <c r="HLB84" s="56">
        <f t="shared" si="89"/>
        <v>0</v>
      </c>
      <c r="HLC84" s="56">
        <f t="shared" si="89"/>
        <v>0</v>
      </c>
      <c r="HLD84" s="56">
        <f t="shared" si="89"/>
        <v>0</v>
      </c>
      <c r="HLE84" s="56">
        <f t="shared" si="89"/>
        <v>0</v>
      </c>
      <c r="HLF84" s="56">
        <f t="shared" si="89"/>
        <v>0</v>
      </c>
      <c r="HLG84" s="56">
        <f t="shared" si="89"/>
        <v>0</v>
      </c>
      <c r="HLH84" s="56">
        <f t="shared" si="89"/>
        <v>0</v>
      </c>
      <c r="HLI84" s="56">
        <f t="shared" si="89"/>
        <v>0</v>
      </c>
      <c r="HLJ84" s="56">
        <f t="shared" si="89"/>
        <v>0</v>
      </c>
      <c r="HLK84" s="56">
        <f t="shared" si="89"/>
        <v>0</v>
      </c>
      <c r="HLL84" s="56">
        <f t="shared" si="89"/>
        <v>0</v>
      </c>
      <c r="HLM84" s="56">
        <f t="shared" si="89"/>
        <v>0</v>
      </c>
      <c r="HLN84" s="56">
        <f t="shared" si="89"/>
        <v>0</v>
      </c>
      <c r="HLO84" s="56">
        <f t="shared" si="89"/>
        <v>0</v>
      </c>
      <c r="HLP84" s="56">
        <f t="shared" si="89"/>
        <v>0</v>
      </c>
      <c r="HLQ84" s="56">
        <f t="shared" si="89"/>
        <v>0</v>
      </c>
      <c r="HLR84" s="56">
        <f t="shared" si="89"/>
        <v>0</v>
      </c>
      <c r="HLS84" s="56">
        <f t="shared" si="89"/>
        <v>0</v>
      </c>
      <c r="HLT84" s="56">
        <f t="shared" si="89"/>
        <v>0</v>
      </c>
      <c r="HLU84" s="56">
        <f t="shared" si="89"/>
        <v>0</v>
      </c>
      <c r="HLV84" s="56">
        <f t="shared" si="89"/>
        <v>0</v>
      </c>
      <c r="HLW84" s="56">
        <f t="shared" si="89"/>
        <v>0</v>
      </c>
      <c r="HLX84" s="56">
        <f t="shared" si="89"/>
        <v>0</v>
      </c>
      <c r="HLY84" s="56">
        <f t="shared" si="89"/>
        <v>0</v>
      </c>
      <c r="HLZ84" s="56">
        <f t="shared" si="89"/>
        <v>0</v>
      </c>
      <c r="HMA84" s="56">
        <f t="shared" si="89"/>
        <v>0</v>
      </c>
      <c r="HMB84" s="56">
        <f t="shared" si="89"/>
        <v>0</v>
      </c>
      <c r="HMC84" s="56">
        <f t="shared" si="89"/>
        <v>0</v>
      </c>
      <c r="HMD84" s="56">
        <f t="shared" si="89"/>
        <v>0</v>
      </c>
      <c r="HME84" s="56">
        <f t="shared" si="89"/>
        <v>0</v>
      </c>
      <c r="HMF84" s="56">
        <f t="shared" si="89"/>
        <v>0</v>
      </c>
      <c r="HMG84" s="56">
        <f t="shared" si="89"/>
        <v>0</v>
      </c>
      <c r="HMH84" s="56">
        <f t="shared" si="89"/>
        <v>0</v>
      </c>
      <c r="HMI84" s="56">
        <f t="shared" si="89"/>
        <v>0</v>
      </c>
      <c r="HMJ84" s="56">
        <f t="shared" si="89"/>
        <v>0</v>
      </c>
      <c r="HMK84" s="56">
        <f t="shared" si="89"/>
        <v>0</v>
      </c>
      <c r="HML84" s="56">
        <f t="shared" si="89"/>
        <v>0</v>
      </c>
      <c r="HMM84" s="56">
        <f t="shared" si="89"/>
        <v>0</v>
      </c>
      <c r="HMN84" s="56">
        <f t="shared" si="89"/>
        <v>0</v>
      </c>
      <c r="HMO84" s="56">
        <f t="shared" si="89"/>
        <v>0</v>
      </c>
      <c r="HMP84" s="56">
        <f t="shared" si="89"/>
        <v>0</v>
      </c>
      <c r="HMQ84" s="56">
        <f t="shared" ref="HMQ84:HPB84" si="90">HMQ82-HMQ83</f>
        <v>0</v>
      </c>
      <c r="HMR84" s="56">
        <f t="shared" si="90"/>
        <v>0</v>
      </c>
      <c r="HMS84" s="56">
        <f t="shared" si="90"/>
        <v>0</v>
      </c>
      <c r="HMT84" s="56">
        <f t="shared" si="90"/>
        <v>0</v>
      </c>
      <c r="HMU84" s="56">
        <f t="shared" si="90"/>
        <v>0</v>
      </c>
      <c r="HMV84" s="56">
        <f t="shared" si="90"/>
        <v>0</v>
      </c>
      <c r="HMW84" s="56">
        <f t="shared" si="90"/>
        <v>0</v>
      </c>
      <c r="HMX84" s="56">
        <f t="shared" si="90"/>
        <v>0</v>
      </c>
      <c r="HMY84" s="56">
        <f t="shared" si="90"/>
        <v>0</v>
      </c>
      <c r="HMZ84" s="56">
        <f t="shared" si="90"/>
        <v>0</v>
      </c>
      <c r="HNA84" s="56">
        <f t="shared" si="90"/>
        <v>0</v>
      </c>
      <c r="HNB84" s="56">
        <f t="shared" si="90"/>
        <v>0</v>
      </c>
      <c r="HNC84" s="56">
        <f t="shared" si="90"/>
        <v>0</v>
      </c>
      <c r="HND84" s="56">
        <f t="shared" si="90"/>
        <v>0</v>
      </c>
      <c r="HNE84" s="56">
        <f t="shared" si="90"/>
        <v>0</v>
      </c>
      <c r="HNF84" s="56">
        <f t="shared" si="90"/>
        <v>0</v>
      </c>
      <c r="HNG84" s="56">
        <f t="shared" si="90"/>
        <v>0</v>
      </c>
      <c r="HNH84" s="56">
        <f t="shared" si="90"/>
        <v>0</v>
      </c>
      <c r="HNI84" s="56">
        <f t="shared" si="90"/>
        <v>0</v>
      </c>
      <c r="HNJ84" s="56">
        <f t="shared" si="90"/>
        <v>0</v>
      </c>
      <c r="HNK84" s="56">
        <f t="shared" si="90"/>
        <v>0</v>
      </c>
      <c r="HNL84" s="56">
        <f t="shared" si="90"/>
        <v>0</v>
      </c>
      <c r="HNM84" s="56">
        <f t="shared" si="90"/>
        <v>0</v>
      </c>
      <c r="HNN84" s="56">
        <f t="shared" si="90"/>
        <v>0</v>
      </c>
      <c r="HNO84" s="56">
        <f t="shared" si="90"/>
        <v>0</v>
      </c>
      <c r="HNP84" s="56">
        <f t="shared" si="90"/>
        <v>0</v>
      </c>
      <c r="HNQ84" s="56">
        <f t="shared" si="90"/>
        <v>0</v>
      </c>
      <c r="HNR84" s="56">
        <f t="shared" si="90"/>
        <v>0</v>
      </c>
      <c r="HNS84" s="56">
        <f t="shared" si="90"/>
        <v>0</v>
      </c>
      <c r="HNT84" s="56">
        <f t="shared" si="90"/>
        <v>0</v>
      </c>
      <c r="HNU84" s="56">
        <f t="shared" si="90"/>
        <v>0</v>
      </c>
      <c r="HNV84" s="56">
        <f t="shared" si="90"/>
        <v>0</v>
      </c>
      <c r="HNW84" s="56">
        <f t="shared" si="90"/>
        <v>0</v>
      </c>
      <c r="HNX84" s="56">
        <f t="shared" si="90"/>
        <v>0</v>
      </c>
      <c r="HNY84" s="56">
        <f t="shared" si="90"/>
        <v>0</v>
      </c>
      <c r="HNZ84" s="56">
        <f t="shared" si="90"/>
        <v>0</v>
      </c>
      <c r="HOA84" s="56">
        <f t="shared" si="90"/>
        <v>0</v>
      </c>
      <c r="HOB84" s="56">
        <f t="shared" si="90"/>
        <v>0</v>
      </c>
      <c r="HOC84" s="56">
        <f t="shared" si="90"/>
        <v>0</v>
      </c>
      <c r="HOD84" s="56">
        <f t="shared" si="90"/>
        <v>0</v>
      </c>
      <c r="HOE84" s="56">
        <f t="shared" si="90"/>
        <v>0</v>
      </c>
      <c r="HOF84" s="56">
        <f t="shared" si="90"/>
        <v>0</v>
      </c>
      <c r="HOG84" s="56">
        <f t="shared" si="90"/>
        <v>0</v>
      </c>
      <c r="HOH84" s="56">
        <f t="shared" si="90"/>
        <v>0</v>
      </c>
      <c r="HOI84" s="56">
        <f t="shared" si="90"/>
        <v>0</v>
      </c>
      <c r="HOJ84" s="56">
        <f t="shared" si="90"/>
        <v>0</v>
      </c>
      <c r="HOK84" s="56">
        <f t="shared" si="90"/>
        <v>0</v>
      </c>
      <c r="HOL84" s="56">
        <f t="shared" si="90"/>
        <v>0</v>
      </c>
      <c r="HOM84" s="56">
        <f t="shared" si="90"/>
        <v>0</v>
      </c>
      <c r="HON84" s="56">
        <f t="shared" si="90"/>
        <v>0</v>
      </c>
      <c r="HOO84" s="56">
        <f t="shared" si="90"/>
        <v>0</v>
      </c>
      <c r="HOP84" s="56">
        <f t="shared" si="90"/>
        <v>0</v>
      </c>
      <c r="HOQ84" s="56">
        <f t="shared" si="90"/>
        <v>0</v>
      </c>
      <c r="HOR84" s="56">
        <f t="shared" si="90"/>
        <v>0</v>
      </c>
      <c r="HOS84" s="56">
        <f t="shared" si="90"/>
        <v>0</v>
      </c>
      <c r="HOT84" s="56">
        <f t="shared" si="90"/>
        <v>0</v>
      </c>
      <c r="HOU84" s="56">
        <f t="shared" si="90"/>
        <v>0</v>
      </c>
      <c r="HOV84" s="56">
        <f t="shared" si="90"/>
        <v>0</v>
      </c>
      <c r="HOW84" s="56">
        <f t="shared" si="90"/>
        <v>0</v>
      </c>
      <c r="HOX84" s="56">
        <f t="shared" si="90"/>
        <v>0</v>
      </c>
      <c r="HOY84" s="56">
        <f t="shared" si="90"/>
        <v>0</v>
      </c>
      <c r="HOZ84" s="56">
        <f t="shared" si="90"/>
        <v>0</v>
      </c>
      <c r="HPA84" s="56">
        <f t="shared" si="90"/>
        <v>0</v>
      </c>
      <c r="HPB84" s="56">
        <f t="shared" si="90"/>
        <v>0</v>
      </c>
      <c r="HPC84" s="56">
        <f t="shared" ref="HPC84:HRN84" si="91">HPC82-HPC83</f>
        <v>0</v>
      </c>
      <c r="HPD84" s="56">
        <f t="shared" si="91"/>
        <v>0</v>
      </c>
      <c r="HPE84" s="56">
        <f t="shared" si="91"/>
        <v>0</v>
      </c>
      <c r="HPF84" s="56">
        <f t="shared" si="91"/>
        <v>0</v>
      </c>
      <c r="HPG84" s="56">
        <f t="shared" si="91"/>
        <v>0</v>
      </c>
      <c r="HPH84" s="56">
        <f t="shared" si="91"/>
        <v>0</v>
      </c>
      <c r="HPI84" s="56">
        <f t="shared" si="91"/>
        <v>0</v>
      </c>
      <c r="HPJ84" s="56">
        <f t="shared" si="91"/>
        <v>0</v>
      </c>
      <c r="HPK84" s="56">
        <f t="shared" si="91"/>
        <v>0</v>
      </c>
      <c r="HPL84" s="56">
        <f t="shared" si="91"/>
        <v>0</v>
      </c>
      <c r="HPM84" s="56">
        <f t="shared" si="91"/>
        <v>0</v>
      </c>
      <c r="HPN84" s="56">
        <f t="shared" si="91"/>
        <v>0</v>
      </c>
      <c r="HPO84" s="56">
        <f t="shared" si="91"/>
        <v>0</v>
      </c>
      <c r="HPP84" s="56">
        <f t="shared" si="91"/>
        <v>0</v>
      </c>
      <c r="HPQ84" s="56">
        <f t="shared" si="91"/>
        <v>0</v>
      </c>
      <c r="HPR84" s="56">
        <f t="shared" si="91"/>
        <v>0</v>
      </c>
      <c r="HPS84" s="56">
        <f t="shared" si="91"/>
        <v>0</v>
      </c>
      <c r="HPT84" s="56">
        <f t="shared" si="91"/>
        <v>0</v>
      </c>
      <c r="HPU84" s="56">
        <f t="shared" si="91"/>
        <v>0</v>
      </c>
      <c r="HPV84" s="56">
        <f t="shared" si="91"/>
        <v>0</v>
      </c>
      <c r="HPW84" s="56">
        <f t="shared" si="91"/>
        <v>0</v>
      </c>
      <c r="HPX84" s="56">
        <f t="shared" si="91"/>
        <v>0</v>
      </c>
      <c r="HPY84" s="56">
        <f t="shared" si="91"/>
        <v>0</v>
      </c>
      <c r="HPZ84" s="56">
        <f t="shared" si="91"/>
        <v>0</v>
      </c>
      <c r="HQA84" s="56">
        <f t="shared" si="91"/>
        <v>0</v>
      </c>
      <c r="HQB84" s="56">
        <f t="shared" si="91"/>
        <v>0</v>
      </c>
      <c r="HQC84" s="56">
        <f t="shared" si="91"/>
        <v>0</v>
      </c>
      <c r="HQD84" s="56">
        <f t="shared" si="91"/>
        <v>0</v>
      </c>
      <c r="HQE84" s="56">
        <f t="shared" si="91"/>
        <v>0</v>
      </c>
      <c r="HQF84" s="56">
        <f t="shared" si="91"/>
        <v>0</v>
      </c>
      <c r="HQG84" s="56">
        <f t="shared" si="91"/>
        <v>0</v>
      </c>
      <c r="HQH84" s="56">
        <f t="shared" si="91"/>
        <v>0</v>
      </c>
      <c r="HQI84" s="56">
        <f t="shared" si="91"/>
        <v>0</v>
      </c>
      <c r="HQJ84" s="56">
        <f t="shared" si="91"/>
        <v>0</v>
      </c>
      <c r="HQK84" s="56">
        <f t="shared" si="91"/>
        <v>0</v>
      </c>
      <c r="HQL84" s="56">
        <f t="shared" si="91"/>
        <v>0</v>
      </c>
      <c r="HQM84" s="56">
        <f t="shared" si="91"/>
        <v>0</v>
      </c>
      <c r="HQN84" s="56">
        <f t="shared" si="91"/>
        <v>0</v>
      </c>
      <c r="HQO84" s="56">
        <f t="shared" si="91"/>
        <v>0</v>
      </c>
      <c r="HQP84" s="56">
        <f t="shared" si="91"/>
        <v>0</v>
      </c>
      <c r="HQQ84" s="56">
        <f t="shared" si="91"/>
        <v>0</v>
      </c>
      <c r="HQR84" s="56">
        <f t="shared" si="91"/>
        <v>0</v>
      </c>
      <c r="HQS84" s="56">
        <f t="shared" si="91"/>
        <v>0</v>
      </c>
      <c r="HQT84" s="56">
        <f t="shared" si="91"/>
        <v>0</v>
      </c>
      <c r="HQU84" s="56">
        <f t="shared" si="91"/>
        <v>0</v>
      </c>
      <c r="HQV84" s="56">
        <f t="shared" si="91"/>
        <v>0</v>
      </c>
      <c r="HQW84" s="56">
        <f t="shared" si="91"/>
        <v>0</v>
      </c>
      <c r="HQX84" s="56">
        <f t="shared" si="91"/>
        <v>0</v>
      </c>
      <c r="HQY84" s="56">
        <f t="shared" si="91"/>
        <v>0</v>
      </c>
      <c r="HQZ84" s="56">
        <f t="shared" si="91"/>
        <v>0</v>
      </c>
      <c r="HRA84" s="56">
        <f t="shared" si="91"/>
        <v>0</v>
      </c>
      <c r="HRB84" s="56">
        <f t="shared" si="91"/>
        <v>0</v>
      </c>
      <c r="HRC84" s="56">
        <f t="shared" si="91"/>
        <v>0</v>
      </c>
      <c r="HRD84" s="56">
        <f t="shared" si="91"/>
        <v>0</v>
      </c>
      <c r="HRE84" s="56">
        <f t="shared" si="91"/>
        <v>0</v>
      </c>
      <c r="HRF84" s="56">
        <f t="shared" si="91"/>
        <v>0</v>
      </c>
      <c r="HRG84" s="56">
        <f t="shared" si="91"/>
        <v>0</v>
      </c>
      <c r="HRH84" s="56">
        <f t="shared" si="91"/>
        <v>0</v>
      </c>
      <c r="HRI84" s="56">
        <f t="shared" si="91"/>
        <v>0</v>
      </c>
      <c r="HRJ84" s="56">
        <f t="shared" si="91"/>
        <v>0</v>
      </c>
      <c r="HRK84" s="56">
        <f t="shared" si="91"/>
        <v>0</v>
      </c>
      <c r="HRL84" s="56">
        <f t="shared" si="91"/>
        <v>0</v>
      </c>
      <c r="HRM84" s="56">
        <f t="shared" si="91"/>
        <v>0</v>
      </c>
      <c r="HRN84" s="56">
        <f t="shared" si="91"/>
        <v>0</v>
      </c>
      <c r="HRO84" s="56">
        <f t="shared" ref="HRO84:HTZ84" si="92">HRO82-HRO83</f>
        <v>0</v>
      </c>
      <c r="HRP84" s="56">
        <f t="shared" si="92"/>
        <v>0</v>
      </c>
      <c r="HRQ84" s="56">
        <f t="shared" si="92"/>
        <v>0</v>
      </c>
      <c r="HRR84" s="56">
        <f t="shared" si="92"/>
        <v>0</v>
      </c>
      <c r="HRS84" s="56">
        <f t="shared" si="92"/>
        <v>0</v>
      </c>
      <c r="HRT84" s="56">
        <f t="shared" si="92"/>
        <v>0</v>
      </c>
      <c r="HRU84" s="56">
        <f t="shared" si="92"/>
        <v>0</v>
      </c>
      <c r="HRV84" s="56">
        <f t="shared" si="92"/>
        <v>0</v>
      </c>
      <c r="HRW84" s="56">
        <f t="shared" si="92"/>
        <v>0</v>
      </c>
      <c r="HRX84" s="56">
        <f t="shared" si="92"/>
        <v>0</v>
      </c>
      <c r="HRY84" s="56">
        <f t="shared" si="92"/>
        <v>0</v>
      </c>
      <c r="HRZ84" s="56">
        <f t="shared" si="92"/>
        <v>0</v>
      </c>
      <c r="HSA84" s="56">
        <f t="shared" si="92"/>
        <v>0</v>
      </c>
      <c r="HSB84" s="56">
        <f t="shared" si="92"/>
        <v>0</v>
      </c>
      <c r="HSC84" s="56">
        <f t="shared" si="92"/>
        <v>0</v>
      </c>
      <c r="HSD84" s="56">
        <f t="shared" si="92"/>
        <v>0</v>
      </c>
      <c r="HSE84" s="56">
        <f t="shared" si="92"/>
        <v>0</v>
      </c>
      <c r="HSF84" s="56">
        <f t="shared" si="92"/>
        <v>0</v>
      </c>
      <c r="HSG84" s="56">
        <f t="shared" si="92"/>
        <v>0</v>
      </c>
      <c r="HSH84" s="56">
        <f t="shared" si="92"/>
        <v>0</v>
      </c>
      <c r="HSI84" s="56">
        <f t="shared" si="92"/>
        <v>0</v>
      </c>
      <c r="HSJ84" s="56">
        <f t="shared" si="92"/>
        <v>0</v>
      </c>
      <c r="HSK84" s="56">
        <f t="shared" si="92"/>
        <v>0</v>
      </c>
      <c r="HSL84" s="56">
        <f t="shared" si="92"/>
        <v>0</v>
      </c>
      <c r="HSM84" s="56">
        <f t="shared" si="92"/>
        <v>0</v>
      </c>
      <c r="HSN84" s="56">
        <f t="shared" si="92"/>
        <v>0</v>
      </c>
      <c r="HSO84" s="56">
        <f t="shared" si="92"/>
        <v>0</v>
      </c>
      <c r="HSP84" s="56">
        <f t="shared" si="92"/>
        <v>0</v>
      </c>
      <c r="HSQ84" s="56">
        <f t="shared" si="92"/>
        <v>0</v>
      </c>
      <c r="HSR84" s="56">
        <f t="shared" si="92"/>
        <v>0</v>
      </c>
      <c r="HSS84" s="56">
        <f t="shared" si="92"/>
        <v>0</v>
      </c>
      <c r="HST84" s="56">
        <f t="shared" si="92"/>
        <v>0</v>
      </c>
      <c r="HSU84" s="56">
        <f t="shared" si="92"/>
        <v>0</v>
      </c>
      <c r="HSV84" s="56">
        <f t="shared" si="92"/>
        <v>0</v>
      </c>
      <c r="HSW84" s="56">
        <f t="shared" si="92"/>
        <v>0</v>
      </c>
      <c r="HSX84" s="56">
        <f t="shared" si="92"/>
        <v>0</v>
      </c>
      <c r="HSY84" s="56">
        <f t="shared" si="92"/>
        <v>0</v>
      </c>
      <c r="HSZ84" s="56">
        <f t="shared" si="92"/>
        <v>0</v>
      </c>
      <c r="HTA84" s="56">
        <f t="shared" si="92"/>
        <v>0</v>
      </c>
      <c r="HTB84" s="56">
        <f t="shared" si="92"/>
        <v>0</v>
      </c>
      <c r="HTC84" s="56">
        <f t="shared" si="92"/>
        <v>0</v>
      </c>
      <c r="HTD84" s="56">
        <f t="shared" si="92"/>
        <v>0</v>
      </c>
      <c r="HTE84" s="56">
        <f t="shared" si="92"/>
        <v>0</v>
      </c>
      <c r="HTF84" s="56">
        <f t="shared" si="92"/>
        <v>0</v>
      </c>
      <c r="HTG84" s="56">
        <f t="shared" si="92"/>
        <v>0</v>
      </c>
      <c r="HTH84" s="56">
        <f t="shared" si="92"/>
        <v>0</v>
      </c>
      <c r="HTI84" s="56">
        <f t="shared" si="92"/>
        <v>0</v>
      </c>
      <c r="HTJ84" s="56">
        <f t="shared" si="92"/>
        <v>0</v>
      </c>
      <c r="HTK84" s="56">
        <f t="shared" si="92"/>
        <v>0</v>
      </c>
      <c r="HTL84" s="56">
        <f t="shared" si="92"/>
        <v>0</v>
      </c>
      <c r="HTM84" s="56">
        <f t="shared" si="92"/>
        <v>0</v>
      </c>
      <c r="HTN84" s="56">
        <f t="shared" si="92"/>
        <v>0</v>
      </c>
      <c r="HTO84" s="56">
        <f t="shared" si="92"/>
        <v>0</v>
      </c>
      <c r="HTP84" s="56">
        <f t="shared" si="92"/>
        <v>0</v>
      </c>
      <c r="HTQ84" s="56">
        <f t="shared" si="92"/>
        <v>0</v>
      </c>
      <c r="HTR84" s="56">
        <f t="shared" si="92"/>
        <v>0</v>
      </c>
      <c r="HTS84" s="56">
        <f t="shared" si="92"/>
        <v>0</v>
      </c>
      <c r="HTT84" s="56">
        <f t="shared" si="92"/>
        <v>0</v>
      </c>
      <c r="HTU84" s="56">
        <f t="shared" si="92"/>
        <v>0</v>
      </c>
      <c r="HTV84" s="56">
        <f t="shared" si="92"/>
        <v>0</v>
      </c>
      <c r="HTW84" s="56">
        <f t="shared" si="92"/>
        <v>0</v>
      </c>
      <c r="HTX84" s="56">
        <f t="shared" si="92"/>
        <v>0</v>
      </c>
      <c r="HTY84" s="56">
        <f t="shared" si="92"/>
        <v>0</v>
      </c>
      <c r="HTZ84" s="56">
        <f t="shared" si="92"/>
        <v>0</v>
      </c>
      <c r="HUA84" s="56">
        <f t="shared" ref="HUA84:HWL84" si="93">HUA82-HUA83</f>
        <v>0</v>
      </c>
      <c r="HUB84" s="56">
        <f t="shared" si="93"/>
        <v>0</v>
      </c>
      <c r="HUC84" s="56">
        <f t="shared" si="93"/>
        <v>0</v>
      </c>
      <c r="HUD84" s="56">
        <f t="shared" si="93"/>
        <v>0</v>
      </c>
      <c r="HUE84" s="56">
        <f t="shared" si="93"/>
        <v>0</v>
      </c>
      <c r="HUF84" s="56">
        <f t="shared" si="93"/>
        <v>0</v>
      </c>
      <c r="HUG84" s="56">
        <f t="shared" si="93"/>
        <v>0</v>
      </c>
      <c r="HUH84" s="56">
        <f t="shared" si="93"/>
        <v>0</v>
      </c>
      <c r="HUI84" s="56">
        <f t="shared" si="93"/>
        <v>0</v>
      </c>
      <c r="HUJ84" s="56">
        <f t="shared" si="93"/>
        <v>0</v>
      </c>
      <c r="HUK84" s="56">
        <f t="shared" si="93"/>
        <v>0</v>
      </c>
      <c r="HUL84" s="56">
        <f t="shared" si="93"/>
        <v>0</v>
      </c>
      <c r="HUM84" s="56">
        <f t="shared" si="93"/>
        <v>0</v>
      </c>
      <c r="HUN84" s="56">
        <f t="shared" si="93"/>
        <v>0</v>
      </c>
      <c r="HUO84" s="56">
        <f t="shared" si="93"/>
        <v>0</v>
      </c>
      <c r="HUP84" s="56">
        <f t="shared" si="93"/>
        <v>0</v>
      </c>
      <c r="HUQ84" s="56">
        <f t="shared" si="93"/>
        <v>0</v>
      </c>
      <c r="HUR84" s="56">
        <f t="shared" si="93"/>
        <v>0</v>
      </c>
      <c r="HUS84" s="56">
        <f t="shared" si="93"/>
        <v>0</v>
      </c>
      <c r="HUT84" s="56">
        <f t="shared" si="93"/>
        <v>0</v>
      </c>
      <c r="HUU84" s="56">
        <f t="shared" si="93"/>
        <v>0</v>
      </c>
      <c r="HUV84" s="56">
        <f t="shared" si="93"/>
        <v>0</v>
      </c>
      <c r="HUW84" s="56">
        <f t="shared" si="93"/>
        <v>0</v>
      </c>
      <c r="HUX84" s="56">
        <f t="shared" si="93"/>
        <v>0</v>
      </c>
      <c r="HUY84" s="56">
        <f t="shared" si="93"/>
        <v>0</v>
      </c>
      <c r="HUZ84" s="56">
        <f t="shared" si="93"/>
        <v>0</v>
      </c>
      <c r="HVA84" s="56">
        <f t="shared" si="93"/>
        <v>0</v>
      </c>
      <c r="HVB84" s="56">
        <f t="shared" si="93"/>
        <v>0</v>
      </c>
      <c r="HVC84" s="56">
        <f t="shared" si="93"/>
        <v>0</v>
      </c>
      <c r="HVD84" s="56">
        <f t="shared" si="93"/>
        <v>0</v>
      </c>
      <c r="HVE84" s="56">
        <f t="shared" si="93"/>
        <v>0</v>
      </c>
      <c r="HVF84" s="56">
        <f t="shared" si="93"/>
        <v>0</v>
      </c>
      <c r="HVG84" s="56">
        <f t="shared" si="93"/>
        <v>0</v>
      </c>
      <c r="HVH84" s="56">
        <f t="shared" si="93"/>
        <v>0</v>
      </c>
      <c r="HVI84" s="56">
        <f t="shared" si="93"/>
        <v>0</v>
      </c>
      <c r="HVJ84" s="56">
        <f t="shared" si="93"/>
        <v>0</v>
      </c>
      <c r="HVK84" s="56">
        <f t="shared" si="93"/>
        <v>0</v>
      </c>
      <c r="HVL84" s="56">
        <f t="shared" si="93"/>
        <v>0</v>
      </c>
      <c r="HVM84" s="56">
        <f t="shared" si="93"/>
        <v>0</v>
      </c>
      <c r="HVN84" s="56">
        <f t="shared" si="93"/>
        <v>0</v>
      </c>
      <c r="HVO84" s="56">
        <f t="shared" si="93"/>
        <v>0</v>
      </c>
      <c r="HVP84" s="56">
        <f t="shared" si="93"/>
        <v>0</v>
      </c>
      <c r="HVQ84" s="56">
        <f t="shared" si="93"/>
        <v>0</v>
      </c>
      <c r="HVR84" s="56">
        <f t="shared" si="93"/>
        <v>0</v>
      </c>
      <c r="HVS84" s="56">
        <f t="shared" si="93"/>
        <v>0</v>
      </c>
      <c r="HVT84" s="56">
        <f t="shared" si="93"/>
        <v>0</v>
      </c>
      <c r="HVU84" s="56">
        <f t="shared" si="93"/>
        <v>0</v>
      </c>
      <c r="HVV84" s="56">
        <f t="shared" si="93"/>
        <v>0</v>
      </c>
      <c r="HVW84" s="56">
        <f t="shared" si="93"/>
        <v>0</v>
      </c>
      <c r="HVX84" s="56">
        <f t="shared" si="93"/>
        <v>0</v>
      </c>
      <c r="HVY84" s="56">
        <f t="shared" si="93"/>
        <v>0</v>
      </c>
      <c r="HVZ84" s="56">
        <f t="shared" si="93"/>
        <v>0</v>
      </c>
      <c r="HWA84" s="56">
        <f t="shared" si="93"/>
        <v>0</v>
      </c>
      <c r="HWB84" s="56">
        <f t="shared" si="93"/>
        <v>0</v>
      </c>
      <c r="HWC84" s="56">
        <f t="shared" si="93"/>
        <v>0</v>
      </c>
      <c r="HWD84" s="56">
        <f t="shared" si="93"/>
        <v>0</v>
      </c>
      <c r="HWE84" s="56">
        <f t="shared" si="93"/>
        <v>0</v>
      </c>
      <c r="HWF84" s="56">
        <f t="shared" si="93"/>
        <v>0</v>
      </c>
      <c r="HWG84" s="56">
        <f t="shared" si="93"/>
        <v>0</v>
      </c>
      <c r="HWH84" s="56">
        <f t="shared" si="93"/>
        <v>0</v>
      </c>
      <c r="HWI84" s="56">
        <f t="shared" si="93"/>
        <v>0</v>
      </c>
      <c r="HWJ84" s="56">
        <f t="shared" si="93"/>
        <v>0</v>
      </c>
      <c r="HWK84" s="56">
        <f t="shared" si="93"/>
        <v>0</v>
      </c>
      <c r="HWL84" s="56">
        <f t="shared" si="93"/>
        <v>0</v>
      </c>
      <c r="HWM84" s="56">
        <f t="shared" ref="HWM84:HYX84" si="94">HWM82-HWM83</f>
        <v>0</v>
      </c>
      <c r="HWN84" s="56">
        <f t="shared" si="94"/>
        <v>0</v>
      </c>
      <c r="HWO84" s="56">
        <f t="shared" si="94"/>
        <v>0</v>
      </c>
      <c r="HWP84" s="56">
        <f t="shared" si="94"/>
        <v>0</v>
      </c>
      <c r="HWQ84" s="56">
        <f t="shared" si="94"/>
        <v>0</v>
      </c>
      <c r="HWR84" s="56">
        <f t="shared" si="94"/>
        <v>0</v>
      </c>
      <c r="HWS84" s="56">
        <f t="shared" si="94"/>
        <v>0</v>
      </c>
      <c r="HWT84" s="56">
        <f t="shared" si="94"/>
        <v>0</v>
      </c>
      <c r="HWU84" s="56">
        <f t="shared" si="94"/>
        <v>0</v>
      </c>
      <c r="HWV84" s="56">
        <f t="shared" si="94"/>
        <v>0</v>
      </c>
      <c r="HWW84" s="56">
        <f t="shared" si="94"/>
        <v>0</v>
      </c>
      <c r="HWX84" s="56">
        <f t="shared" si="94"/>
        <v>0</v>
      </c>
      <c r="HWY84" s="56">
        <f t="shared" si="94"/>
        <v>0</v>
      </c>
      <c r="HWZ84" s="56">
        <f t="shared" si="94"/>
        <v>0</v>
      </c>
      <c r="HXA84" s="56">
        <f t="shared" si="94"/>
        <v>0</v>
      </c>
      <c r="HXB84" s="56">
        <f t="shared" si="94"/>
        <v>0</v>
      </c>
      <c r="HXC84" s="56">
        <f t="shared" si="94"/>
        <v>0</v>
      </c>
      <c r="HXD84" s="56">
        <f t="shared" si="94"/>
        <v>0</v>
      </c>
      <c r="HXE84" s="56">
        <f t="shared" si="94"/>
        <v>0</v>
      </c>
      <c r="HXF84" s="56">
        <f t="shared" si="94"/>
        <v>0</v>
      </c>
      <c r="HXG84" s="56">
        <f t="shared" si="94"/>
        <v>0</v>
      </c>
      <c r="HXH84" s="56">
        <f t="shared" si="94"/>
        <v>0</v>
      </c>
      <c r="HXI84" s="56">
        <f t="shared" si="94"/>
        <v>0</v>
      </c>
      <c r="HXJ84" s="56">
        <f t="shared" si="94"/>
        <v>0</v>
      </c>
      <c r="HXK84" s="56">
        <f t="shared" si="94"/>
        <v>0</v>
      </c>
      <c r="HXL84" s="56">
        <f t="shared" si="94"/>
        <v>0</v>
      </c>
      <c r="HXM84" s="56">
        <f t="shared" si="94"/>
        <v>0</v>
      </c>
      <c r="HXN84" s="56">
        <f t="shared" si="94"/>
        <v>0</v>
      </c>
      <c r="HXO84" s="56">
        <f t="shared" si="94"/>
        <v>0</v>
      </c>
      <c r="HXP84" s="56">
        <f t="shared" si="94"/>
        <v>0</v>
      </c>
      <c r="HXQ84" s="56">
        <f t="shared" si="94"/>
        <v>0</v>
      </c>
      <c r="HXR84" s="56">
        <f t="shared" si="94"/>
        <v>0</v>
      </c>
      <c r="HXS84" s="56">
        <f t="shared" si="94"/>
        <v>0</v>
      </c>
      <c r="HXT84" s="56">
        <f t="shared" si="94"/>
        <v>0</v>
      </c>
      <c r="HXU84" s="56">
        <f t="shared" si="94"/>
        <v>0</v>
      </c>
      <c r="HXV84" s="56">
        <f t="shared" si="94"/>
        <v>0</v>
      </c>
      <c r="HXW84" s="56">
        <f t="shared" si="94"/>
        <v>0</v>
      </c>
      <c r="HXX84" s="56">
        <f t="shared" si="94"/>
        <v>0</v>
      </c>
      <c r="HXY84" s="56">
        <f t="shared" si="94"/>
        <v>0</v>
      </c>
      <c r="HXZ84" s="56">
        <f t="shared" si="94"/>
        <v>0</v>
      </c>
      <c r="HYA84" s="56">
        <f t="shared" si="94"/>
        <v>0</v>
      </c>
      <c r="HYB84" s="56">
        <f t="shared" si="94"/>
        <v>0</v>
      </c>
      <c r="HYC84" s="56">
        <f t="shared" si="94"/>
        <v>0</v>
      </c>
      <c r="HYD84" s="56">
        <f t="shared" si="94"/>
        <v>0</v>
      </c>
      <c r="HYE84" s="56">
        <f t="shared" si="94"/>
        <v>0</v>
      </c>
      <c r="HYF84" s="56">
        <f t="shared" si="94"/>
        <v>0</v>
      </c>
      <c r="HYG84" s="56">
        <f t="shared" si="94"/>
        <v>0</v>
      </c>
      <c r="HYH84" s="56">
        <f t="shared" si="94"/>
        <v>0</v>
      </c>
      <c r="HYI84" s="56">
        <f t="shared" si="94"/>
        <v>0</v>
      </c>
      <c r="HYJ84" s="56">
        <f t="shared" si="94"/>
        <v>0</v>
      </c>
      <c r="HYK84" s="56">
        <f t="shared" si="94"/>
        <v>0</v>
      </c>
      <c r="HYL84" s="56">
        <f t="shared" si="94"/>
        <v>0</v>
      </c>
      <c r="HYM84" s="56">
        <f t="shared" si="94"/>
        <v>0</v>
      </c>
      <c r="HYN84" s="56">
        <f t="shared" si="94"/>
        <v>0</v>
      </c>
      <c r="HYO84" s="56">
        <f t="shared" si="94"/>
        <v>0</v>
      </c>
      <c r="HYP84" s="56">
        <f t="shared" si="94"/>
        <v>0</v>
      </c>
      <c r="HYQ84" s="56">
        <f t="shared" si="94"/>
        <v>0</v>
      </c>
      <c r="HYR84" s="56">
        <f t="shared" si="94"/>
        <v>0</v>
      </c>
      <c r="HYS84" s="56">
        <f t="shared" si="94"/>
        <v>0</v>
      </c>
      <c r="HYT84" s="56">
        <f t="shared" si="94"/>
        <v>0</v>
      </c>
      <c r="HYU84" s="56">
        <f t="shared" si="94"/>
        <v>0</v>
      </c>
      <c r="HYV84" s="56">
        <f t="shared" si="94"/>
        <v>0</v>
      </c>
      <c r="HYW84" s="56">
        <f t="shared" si="94"/>
        <v>0</v>
      </c>
      <c r="HYX84" s="56">
        <f t="shared" si="94"/>
        <v>0</v>
      </c>
      <c r="HYY84" s="56">
        <f t="shared" ref="HYY84:IBJ84" si="95">HYY82-HYY83</f>
        <v>0</v>
      </c>
      <c r="HYZ84" s="56">
        <f t="shared" si="95"/>
        <v>0</v>
      </c>
      <c r="HZA84" s="56">
        <f t="shared" si="95"/>
        <v>0</v>
      </c>
      <c r="HZB84" s="56">
        <f t="shared" si="95"/>
        <v>0</v>
      </c>
      <c r="HZC84" s="56">
        <f t="shared" si="95"/>
        <v>0</v>
      </c>
      <c r="HZD84" s="56">
        <f t="shared" si="95"/>
        <v>0</v>
      </c>
      <c r="HZE84" s="56">
        <f t="shared" si="95"/>
        <v>0</v>
      </c>
      <c r="HZF84" s="56">
        <f t="shared" si="95"/>
        <v>0</v>
      </c>
      <c r="HZG84" s="56">
        <f t="shared" si="95"/>
        <v>0</v>
      </c>
      <c r="HZH84" s="56">
        <f t="shared" si="95"/>
        <v>0</v>
      </c>
      <c r="HZI84" s="56">
        <f t="shared" si="95"/>
        <v>0</v>
      </c>
      <c r="HZJ84" s="56">
        <f t="shared" si="95"/>
        <v>0</v>
      </c>
      <c r="HZK84" s="56">
        <f t="shared" si="95"/>
        <v>0</v>
      </c>
      <c r="HZL84" s="56">
        <f t="shared" si="95"/>
        <v>0</v>
      </c>
      <c r="HZM84" s="56">
        <f t="shared" si="95"/>
        <v>0</v>
      </c>
      <c r="HZN84" s="56">
        <f t="shared" si="95"/>
        <v>0</v>
      </c>
      <c r="HZO84" s="56">
        <f t="shared" si="95"/>
        <v>0</v>
      </c>
      <c r="HZP84" s="56">
        <f t="shared" si="95"/>
        <v>0</v>
      </c>
      <c r="HZQ84" s="56">
        <f t="shared" si="95"/>
        <v>0</v>
      </c>
      <c r="HZR84" s="56">
        <f t="shared" si="95"/>
        <v>0</v>
      </c>
      <c r="HZS84" s="56">
        <f t="shared" si="95"/>
        <v>0</v>
      </c>
      <c r="HZT84" s="56">
        <f t="shared" si="95"/>
        <v>0</v>
      </c>
      <c r="HZU84" s="56">
        <f t="shared" si="95"/>
        <v>0</v>
      </c>
      <c r="HZV84" s="56">
        <f t="shared" si="95"/>
        <v>0</v>
      </c>
      <c r="HZW84" s="56">
        <f t="shared" si="95"/>
        <v>0</v>
      </c>
      <c r="HZX84" s="56">
        <f t="shared" si="95"/>
        <v>0</v>
      </c>
      <c r="HZY84" s="56">
        <f t="shared" si="95"/>
        <v>0</v>
      </c>
      <c r="HZZ84" s="56">
        <f t="shared" si="95"/>
        <v>0</v>
      </c>
      <c r="IAA84" s="56">
        <f t="shared" si="95"/>
        <v>0</v>
      </c>
      <c r="IAB84" s="56">
        <f t="shared" si="95"/>
        <v>0</v>
      </c>
      <c r="IAC84" s="56">
        <f t="shared" si="95"/>
        <v>0</v>
      </c>
      <c r="IAD84" s="56">
        <f t="shared" si="95"/>
        <v>0</v>
      </c>
      <c r="IAE84" s="56">
        <f t="shared" si="95"/>
        <v>0</v>
      </c>
      <c r="IAF84" s="56">
        <f t="shared" si="95"/>
        <v>0</v>
      </c>
      <c r="IAG84" s="56">
        <f t="shared" si="95"/>
        <v>0</v>
      </c>
      <c r="IAH84" s="56">
        <f t="shared" si="95"/>
        <v>0</v>
      </c>
      <c r="IAI84" s="56">
        <f t="shared" si="95"/>
        <v>0</v>
      </c>
      <c r="IAJ84" s="56">
        <f t="shared" si="95"/>
        <v>0</v>
      </c>
      <c r="IAK84" s="56">
        <f t="shared" si="95"/>
        <v>0</v>
      </c>
      <c r="IAL84" s="56">
        <f t="shared" si="95"/>
        <v>0</v>
      </c>
      <c r="IAM84" s="56">
        <f t="shared" si="95"/>
        <v>0</v>
      </c>
      <c r="IAN84" s="56">
        <f t="shared" si="95"/>
        <v>0</v>
      </c>
      <c r="IAO84" s="56">
        <f t="shared" si="95"/>
        <v>0</v>
      </c>
      <c r="IAP84" s="56">
        <f t="shared" si="95"/>
        <v>0</v>
      </c>
      <c r="IAQ84" s="56">
        <f t="shared" si="95"/>
        <v>0</v>
      </c>
      <c r="IAR84" s="56">
        <f t="shared" si="95"/>
        <v>0</v>
      </c>
      <c r="IAS84" s="56">
        <f t="shared" si="95"/>
        <v>0</v>
      </c>
      <c r="IAT84" s="56">
        <f t="shared" si="95"/>
        <v>0</v>
      </c>
      <c r="IAU84" s="56">
        <f t="shared" si="95"/>
        <v>0</v>
      </c>
      <c r="IAV84" s="56">
        <f t="shared" si="95"/>
        <v>0</v>
      </c>
      <c r="IAW84" s="56">
        <f t="shared" si="95"/>
        <v>0</v>
      </c>
      <c r="IAX84" s="56">
        <f t="shared" si="95"/>
        <v>0</v>
      </c>
      <c r="IAY84" s="56">
        <f t="shared" si="95"/>
        <v>0</v>
      </c>
      <c r="IAZ84" s="56">
        <f t="shared" si="95"/>
        <v>0</v>
      </c>
      <c r="IBA84" s="56">
        <f t="shared" si="95"/>
        <v>0</v>
      </c>
      <c r="IBB84" s="56">
        <f t="shared" si="95"/>
        <v>0</v>
      </c>
      <c r="IBC84" s="56">
        <f t="shared" si="95"/>
        <v>0</v>
      </c>
      <c r="IBD84" s="56">
        <f t="shared" si="95"/>
        <v>0</v>
      </c>
      <c r="IBE84" s="56">
        <f t="shared" si="95"/>
        <v>0</v>
      </c>
      <c r="IBF84" s="56">
        <f t="shared" si="95"/>
        <v>0</v>
      </c>
      <c r="IBG84" s="56">
        <f t="shared" si="95"/>
        <v>0</v>
      </c>
      <c r="IBH84" s="56">
        <f t="shared" si="95"/>
        <v>0</v>
      </c>
      <c r="IBI84" s="56">
        <f t="shared" si="95"/>
        <v>0</v>
      </c>
      <c r="IBJ84" s="56">
        <f t="shared" si="95"/>
        <v>0</v>
      </c>
      <c r="IBK84" s="56">
        <f t="shared" ref="IBK84:IDV84" si="96">IBK82-IBK83</f>
        <v>0</v>
      </c>
      <c r="IBL84" s="56">
        <f t="shared" si="96"/>
        <v>0</v>
      </c>
      <c r="IBM84" s="56">
        <f t="shared" si="96"/>
        <v>0</v>
      </c>
      <c r="IBN84" s="56">
        <f t="shared" si="96"/>
        <v>0</v>
      </c>
      <c r="IBO84" s="56">
        <f t="shared" si="96"/>
        <v>0</v>
      </c>
      <c r="IBP84" s="56">
        <f t="shared" si="96"/>
        <v>0</v>
      </c>
      <c r="IBQ84" s="56">
        <f t="shared" si="96"/>
        <v>0</v>
      </c>
      <c r="IBR84" s="56">
        <f t="shared" si="96"/>
        <v>0</v>
      </c>
      <c r="IBS84" s="56">
        <f t="shared" si="96"/>
        <v>0</v>
      </c>
      <c r="IBT84" s="56">
        <f t="shared" si="96"/>
        <v>0</v>
      </c>
      <c r="IBU84" s="56">
        <f t="shared" si="96"/>
        <v>0</v>
      </c>
      <c r="IBV84" s="56">
        <f t="shared" si="96"/>
        <v>0</v>
      </c>
      <c r="IBW84" s="56">
        <f t="shared" si="96"/>
        <v>0</v>
      </c>
      <c r="IBX84" s="56">
        <f t="shared" si="96"/>
        <v>0</v>
      </c>
      <c r="IBY84" s="56">
        <f t="shared" si="96"/>
        <v>0</v>
      </c>
      <c r="IBZ84" s="56">
        <f t="shared" si="96"/>
        <v>0</v>
      </c>
      <c r="ICA84" s="56">
        <f t="shared" si="96"/>
        <v>0</v>
      </c>
      <c r="ICB84" s="56">
        <f t="shared" si="96"/>
        <v>0</v>
      </c>
      <c r="ICC84" s="56">
        <f t="shared" si="96"/>
        <v>0</v>
      </c>
      <c r="ICD84" s="56">
        <f t="shared" si="96"/>
        <v>0</v>
      </c>
      <c r="ICE84" s="56">
        <f t="shared" si="96"/>
        <v>0</v>
      </c>
      <c r="ICF84" s="56">
        <f t="shared" si="96"/>
        <v>0</v>
      </c>
      <c r="ICG84" s="56">
        <f t="shared" si="96"/>
        <v>0</v>
      </c>
      <c r="ICH84" s="56">
        <f t="shared" si="96"/>
        <v>0</v>
      </c>
      <c r="ICI84" s="56">
        <f t="shared" si="96"/>
        <v>0</v>
      </c>
      <c r="ICJ84" s="56">
        <f t="shared" si="96"/>
        <v>0</v>
      </c>
      <c r="ICK84" s="56">
        <f t="shared" si="96"/>
        <v>0</v>
      </c>
      <c r="ICL84" s="56">
        <f t="shared" si="96"/>
        <v>0</v>
      </c>
      <c r="ICM84" s="56">
        <f t="shared" si="96"/>
        <v>0</v>
      </c>
      <c r="ICN84" s="56">
        <f t="shared" si="96"/>
        <v>0</v>
      </c>
      <c r="ICO84" s="56">
        <f t="shared" si="96"/>
        <v>0</v>
      </c>
      <c r="ICP84" s="56">
        <f t="shared" si="96"/>
        <v>0</v>
      </c>
      <c r="ICQ84" s="56">
        <f t="shared" si="96"/>
        <v>0</v>
      </c>
      <c r="ICR84" s="56">
        <f t="shared" si="96"/>
        <v>0</v>
      </c>
      <c r="ICS84" s="56">
        <f t="shared" si="96"/>
        <v>0</v>
      </c>
      <c r="ICT84" s="56">
        <f t="shared" si="96"/>
        <v>0</v>
      </c>
      <c r="ICU84" s="56">
        <f t="shared" si="96"/>
        <v>0</v>
      </c>
      <c r="ICV84" s="56">
        <f t="shared" si="96"/>
        <v>0</v>
      </c>
      <c r="ICW84" s="56">
        <f t="shared" si="96"/>
        <v>0</v>
      </c>
      <c r="ICX84" s="56">
        <f t="shared" si="96"/>
        <v>0</v>
      </c>
      <c r="ICY84" s="56">
        <f t="shared" si="96"/>
        <v>0</v>
      </c>
      <c r="ICZ84" s="56">
        <f t="shared" si="96"/>
        <v>0</v>
      </c>
      <c r="IDA84" s="56">
        <f t="shared" si="96"/>
        <v>0</v>
      </c>
      <c r="IDB84" s="56">
        <f t="shared" si="96"/>
        <v>0</v>
      </c>
      <c r="IDC84" s="56">
        <f t="shared" si="96"/>
        <v>0</v>
      </c>
      <c r="IDD84" s="56">
        <f t="shared" si="96"/>
        <v>0</v>
      </c>
      <c r="IDE84" s="56">
        <f t="shared" si="96"/>
        <v>0</v>
      </c>
      <c r="IDF84" s="56">
        <f t="shared" si="96"/>
        <v>0</v>
      </c>
      <c r="IDG84" s="56">
        <f t="shared" si="96"/>
        <v>0</v>
      </c>
      <c r="IDH84" s="56">
        <f t="shared" si="96"/>
        <v>0</v>
      </c>
      <c r="IDI84" s="56">
        <f t="shared" si="96"/>
        <v>0</v>
      </c>
      <c r="IDJ84" s="56">
        <f t="shared" si="96"/>
        <v>0</v>
      </c>
      <c r="IDK84" s="56">
        <f t="shared" si="96"/>
        <v>0</v>
      </c>
      <c r="IDL84" s="56">
        <f t="shared" si="96"/>
        <v>0</v>
      </c>
      <c r="IDM84" s="56">
        <f t="shared" si="96"/>
        <v>0</v>
      </c>
      <c r="IDN84" s="56">
        <f t="shared" si="96"/>
        <v>0</v>
      </c>
      <c r="IDO84" s="56">
        <f t="shared" si="96"/>
        <v>0</v>
      </c>
      <c r="IDP84" s="56">
        <f t="shared" si="96"/>
        <v>0</v>
      </c>
      <c r="IDQ84" s="56">
        <f t="shared" si="96"/>
        <v>0</v>
      </c>
      <c r="IDR84" s="56">
        <f t="shared" si="96"/>
        <v>0</v>
      </c>
      <c r="IDS84" s="56">
        <f t="shared" si="96"/>
        <v>0</v>
      </c>
      <c r="IDT84" s="56">
        <f t="shared" si="96"/>
        <v>0</v>
      </c>
      <c r="IDU84" s="56">
        <f t="shared" si="96"/>
        <v>0</v>
      </c>
      <c r="IDV84" s="56">
        <f t="shared" si="96"/>
        <v>0</v>
      </c>
      <c r="IDW84" s="56">
        <f t="shared" ref="IDW84:IGH84" si="97">IDW82-IDW83</f>
        <v>0</v>
      </c>
      <c r="IDX84" s="56">
        <f t="shared" si="97"/>
        <v>0</v>
      </c>
      <c r="IDY84" s="56">
        <f t="shared" si="97"/>
        <v>0</v>
      </c>
      <c r="IDZ84" s="56">
        <f t="shared" si="97"/>
        <v>0</v>
      </c>
      <c r="IEA84" s="56">
        <f t="shared" si="97"/>
        <v>0</v>
      </c>
      <c r="IEB84" s="56">
        <f t="shared" si="97"/>
        <v>0</v>
      </c>
      <c r="IEC84" s="56">
        <f t="shared" si="97"/>
        <v>0</v>
      </c>
      <c r="IED84" s="56">
        <f t="shared" si="97"/>
        <v>0</v>
      </c>
      <c r="IEE84" s="56">
        <f t="shared" si="97"/>
        <v>0</v>
      </c>
      <c r="IEF84" s="56">
        <f t="shared" si="97"/>
        <v>0</v>
      </c>
      <c r="IEG84" s="56">
        <f t="shared" si="97"/>
        <v>0</v>
      </c>
      <c r="IEH84" s="56">
        <f t="shared" si="97"/>
        <v>0</v>
      </c>
      <c r="IEI84" s="56">
        <f t="shared" si="97"/>
        <v>0</v>
      </c>
      <c r="IEJ84" s="56">
        <f t="shared" si="97"/>
        <v>0</v>
      </c>
      <c r="IEK84" s="56">
        <f t="shared" si="97"/>
        <v>0</v>
      </c>
      <c r="IEL84" s="56">
        <f t="shared" si="97"/>
        <v>0</v>
      </c>
      <c r="IEM84" s="56">
        <f t="shared" si="97"/>
        <v>0</v>
      </c>
      <c r="IEN84" s="56">
        <f t="shared" si="97"/>
        <v>0</v>
      </c>
      <c r="IEO84" s="56">
        <f t="shared" si="97"/>
        <v>0</v>
      </c>
      <c r="IEP84" s="56">
        <f t="shared" si="97"/>
        <v>0</v>
      </c>
      <c r="IEQ84" s="56">
        <f t="shared" si="97"/>
        <v>0</v>
      </c>
      <c r="IER84" s="56">
        <f t="shared" si="97"/>
        <v>0</v>
      </c>
      <c r="IES84" s="56">
        <f t="shared" si="97"/>
        <v>0</v>
      </c>
      <c r="IET84" s="56">
        <f t="shared" si="97"/>
        <v>0</v>
      </c>
      <c r="IEU84" s="56">
        <f t="shared" si="97"/>
        <v>0</v>
      </c>
      <c r="IEV84" s="56">
        <f t="shared" si="97"/>
        <v>0</v>
      </c>
      <c r="IEW84" s="56">
        <f t="shared" si="97"/>
        <v>0</v>
      </c>
      <c r="IEX84" s="56">
        <f t="shared" si="97"/>
        <v>0</v>
      </c>
      <c r="IEY84" s="56">
        <f t="shared" si="97"/>
        <v>0</v>
      </c>
      <c r="IEZ84" s="56">
        <f t="shared" si="97"/>
        <v>0</v>
      </c>
      <c r="IFA84" s="56">
        <f t="shared" si="97"/>
        <v>0</v>
      </c>
      <c r="IFB84" s="56">
        <f t="shared" si="97"/>
        <v>0</v>
      </c>
      <c r="IFC84" s="56">
        <f t="shared" si="97"/>
        <v>0</v>
      </c>
      <c r="IFD84" s="56">
        <f t="shared" si="97"/>
        <v>0</v>
      </c>
      <c r="IFE84" s="56">
        <f t="shared" si="97"/>
        <v>0</v>
      </c>
      <c r="IFF84" s="56">
        <f t="shared" si="97"/>
        <v>0</v>
      </c>
      <c r="IFG84" s="56">
        <f t="shared" si="97"/>
        <v>0</v>
      </c>
      <c r="IFH84" s="56">
        <f t="shared" si="97"/>
        <v>0</v>
      </c>
      <c r="IFI84" s="56">
        <f t="shared" si="97"/>
        <v>0</v>
      </c>
      <c r="IFJ84" s="56">
        <f t="shared" si="97"/>
        <v>0</v>
      </c>
      <c r="IFK84" s="56">
        <f t="shared" si="97"/>
        <v>0</v>
      </c>
      <c r="IFL84" s="56">
        <f t="shared" si="97"/>
        <v>0</v>
      </c>
      <c r="IFM84" s="56">
        <f t="shared" si="97"/>
        <v>0</v>
      </c>
      <c r="IFN84" s="56">
        <f t="shared" si="97"/>
        <v>0</v>
      </c>
      <c r="IFO84" s="56">
        <f t="shared" si="97"/>
        <v>0</v>
      </c>
      <c r="IFP84" s="56">
        <f t="shared" si="97"/>
        <v>0</v>
      </c>
      <c r="IFQ84" s="56">
        <f t="shared" si="97"/>
        <v>0</v>
      </c>
      <c r="IFR84" s="56">
        <f t="shared" si="97"/>
        <v>0</v>
      </c>
      <c r="IFS84" s="56">
        <f t="shared" si="97"/>
        <v>0</v>
      </c>
      <c r="IFT84" s="56">
        <f t="shared" si="97"/>
        <v>0</v>
      </c>
      <c r="IFU84" s="56">
        <f t="shared" si="97"/>
        <v>0</v>
      </c>
      <c r="IFV84" s="56">
        <f t="shared" si="97"/>
        <v>0</v>
      </c>
      <c r="IFW84" s="56">
        <f t="shared" si="97"/>
        <v>0</v>
      </c>
      <c r="IFX84" s="56">
        <f t="shared" si="97"/>
        <v>0</v>
      </c>
      <c r="IFY84" s="56">
        <f t="shared" si="97"/>
        <v>0</v>
      </c>
      <c r="IFZ84" s="56">
        <f t="shared" si="97"/>
        <v>0</v>
      </c>
      <c r="IGA84" s="56">
        <f t="shared" si="97"/>
        <v>0</v>
      </c>
      <c r="IGB84" s="56">
        <f t="shared" si="97"/>
        <v>0</v>
      </c>
      <c r="IGC84" s="56">
        <f t="shared" si="97"/>
        <v>0</v>
      </c>
      <c r="IGD84" s="56">
        <f t="shared" si="97"/>
        <v>0</v>
      </c>
      <c r="IGE84" s="56">
        <f t="shared" si="97"/>
        <v>0</v>
      </c>
      <c r="IGF84" s="56">
        <f t="shared" si="97"/>
        <v>0</v>
      </c>
      <c r="IGG84" s="56">
        <f t="shared" si="97"/>
        <v>0</v>
      </c>
      <c r="IGH84" s="56">
        <f t="shared" si="97"/>
        <v>0</v>
      </c>
      <c r="IGI84" s="56">
        <f t="shared" ref="IGI84:IIT84" si="98">IGI82-IGI83</f>
        <v>0</v>
      </c>
      <c r="IGJ84" s="56">
        <f t="shared" si="98"/>
        <v>0</v>
      </c>
      <c r="IGK84" s="56">
        <f t="shared" si="98"/>
        <v>0</v>
      </c>
      <c r="IGL84" s="56">
        <f t="shared" si="98"/>
        <v>0</v>
      </c>
      <c r="IGM84" s="56">
        <f t="shared" si="98"/>
        <v>0</v>
      </c>
      <c r="IGN84" s="56">
        <f t="shared" si="98"/>
        <v>0</v>
      </c>
      <c r="IGO84" s="56">
        <f t="shared" si="98"/>
        <v>0</v>
      </c>
      <c r="IGP84" s="56">
        <f t="shared" si="98"/>
        <v>0</v>
      </c>
      <c r="IGQ84" s="56">
        <f t="shared" si="98"/>
        <v>0</v>
      </c>
      <c r="IGR84" s="56">
        <f t="shared" si="98"/>
        <v>0</v>
      </c>
      <c r="IGS84" s="56">
        <f t="shared" si="98"/>
        <v>0</v>
      </c>
      <c r="IGT84" s="56">
        <f t="shared" si="98"/>
        <v>0</v>
      </c>
      <c r="IGU84" s="56">
        <f t="shared" si="98"/>
        <v>0</v>
      </c>
      <c r="IGV84" s="56">
        <f t="shared" si="98"/>
        <v>0</v>
      </c>
      <c r="IGW84" s="56">
        <f t="shared" si="98"/>
        <v>0</v>
      </c>
      <c r="IGX84" s="56">
        <f t="shared" si="98"/>
        <v>0</v>
      </c>
      <c r="IGY84" s="56">
        <f t="shared" si="98"/>
        <v>0</v>
      </c>
      <c r="IGZ84" s="56">
        <f t="shared" si="98"/>
        <v>0</v>
      </c>
      <c r="IHA84" s="56">
        <f t="shared" si="98"/>
        <v>0</v>
      </c>
      <c r="IHB84" s="56">
        <f t="shared" si="98"/>
        <v>0</v>
      </c>
      <c r="IHC84" s="56">
        <f t="shared" si="98"/>
        <v>0</v>
      </c>
      <c r="IHD84" s="56">
        <f t="shared" si="98"/>
        <v>0</v>
      </c>
      <c r="IHE84" s="56">
        <f t="shared" si="98"/>
        <v>0</v>
      </c>
      <c r="IHF84" s="56">
        <f t="shared" si="98"/>
        <v>0</v>
      </c>
      <c r="IHG84" s="56">
        <f t="shared" si="98"/>
        <v>0</v>
      </c>
      <c r="IHH84" s="56">
        <f t="shared" si="98"/>
        <v>0</v>
      </c>
      <c r="IHI84" s="56">
        <f t="shared" si="98"/>
        <v>0</v>
      </c>
      <c r="IHJ84" s="56">
        <f t="shared" si="98"/>
        <v>0</v>
      </c>
      <c r="IHK84" s="56">
        <f t="shared" si="98"/>
        <v>0</v>
      </c>
      <c r="IHL84" s="56">
        <f t="shared" si="98"/>
        <v>0</v>
      </c>
      <c r="IHM84" s="56">
        <f t="shared" si="98"/>
        <v>0</v>
      </c>
      <c r="IHN84" s="56">
        <f t="shared" si="98"/>
        <v>0</v>
      </c>
      <c r="IHO84" s="56">
        <f t="shared" si="98"/>
        <v>0</v>
      </c>
      <c r="IHP84" s="56">
        <f t="shared" si="98"/>
        <v>0</v>
      </c>
      <c r="IHQ84" s="56">
        <f t="shared" si="98"/>
        <v>0</v>
      </c>
      <c r="IHR84" s="56">
        <f t="shared" si="98"/>
        <v>0</v>
      </c>
      <c r="IHS84" s="56">
        <f t="shared" si="98"/>
        <v>0</v>
      </c>
      <c r="IHT84" s="56">
        <f t="shared" si="98"/>
        <v>0</v>
      </c>
      <c r="IHU84" s="56">
        <f t="shared" si="98"/>
        <v>0</v>
      </c>
      <c r="IHV84" s="56">
        <f t="shared" si="98"/>
        <v>0</v>
      </c>
      <c r="IHW84" s="56">
        <f t="shared" si="98"/>
        <v>0</v>
      </c>
      <c r="IHX84" s="56">
        <f t="shared" si="98"/>
        <v>0</v>
      </c>
      <c r="IHY84" s="56">
        <f t="shared" si="98"/>
        <v>0</v>
      </c>
      <c r="IHZ84" s="56">
        <f t="shared" si="98"/>
        <v>0</v>
      </c>
      <c r="IIA84" s="56">
        <f t="shared" si="98"/>
        <v>0</v>
      </c>
      <c r="IIB84" s="56">
        <f t="shared" si="98"/>
        <v>0</v>
      </c>
      <c r="IIC84" s="56">
        <f t="shared" si="98"/>
        <v>0</v>
      </c>
      <c r="IID84" s="56">
        <f t="shared" si="98"/>
        <v>0</v>
      </c>
      <c r="IIE84" s="56">
        <f t="shared" si="98"/>
        <v>0</v>
      </c>
      <c r="IIF84" s="56">
        <f t="shared" si="98"/>
        <v>0</v>
      </c>
      <c r="IIG84" s="56">
        <f t="shared" si="98"/>
        <v>0</v>
      </c>
      <c r="IIH84" s="56">
        <f t="shared" si="98"/>
        <v>0</v>
      </c>
      <c r="III84" s="56">
        <f t="shared" si="98"/>
        <v>0</v>
      </c>
      <c r="IIJ84" s="56">
        <f t="shared" si="98"/>
        <v>0</v>
      </c>
      <c r="IIK84" s="56">
        <f t="shared" si="98"/>
        <v>0</v>
      </c>
      <c r="IIL84" s="56">
        <f t="shared" si="98"/>
        <v>0</v>
      </c>
      <c r="IIM84" s="56">
        <f t="shared" si="98"/>
        <v>0</v>
      </c>
      <c r="IIN84" s="56">
        <f t="shared" si="98"/>
        <v>0</v>
      </c>
      <c r="IIO84" s="56">
        <f t="shared" si="98"/>
        <v>0</v>
      </c>
      <c r="IIP84" s="56">
        <f t="shared" si="98"/>
        <v>0</v>
      </c>
      <c r="IIQ84" s="56">
        <f t="shared" si="98"/>
        <v>0</v>
      </c>
      <c r="IIR84" s="56">
        <f t="shared" si="98"/>
        <v>0</v>
      </c>
      <c r="IIS84" s="56">
        <f t="shared" si="98"/>
        <v>0</v>
      </c>
      <c r="IIT84" s="56">
        <f t="shared" si="98"/>
        <v>0</v>
      </c>
      <c r="IIU84" s="56">
        <f t="shared" ref="IIU84:ILF84" si="99">IIU82-IIU83</f>
        <v>0</v>
      </c>
      <c r="IIV84" s="56">
        <f t="shared" si="99"/>
        <v>0</v>
      </c>
      <c r="IIW84" s="56">
        <f t="shared" si="99"/>
        <v>0</v>
      </c>
      <c r="IIX84" s="56">
        <f t="shared" si="99"/>
        <v>0</v>
      </c>
      <c r="IIY84" s="56">
        <f t="shared" si="99"/>
        <v>0</v>
      </c>
      <c r="IIZ84" s="56">
        <f t="shared" si="99"/>
        <v>0</v>
      </c>
      <c r="IJA84" s="56">
        <f t="shared" si="99"/>
        <v>0</v>
      </c>
      <c r="IJB84" s="56">
        <f t="shared" si="99"/>
        <v>0</v>
      </c>
      <c r="IJC84" s="56">
        <f t="shared" si="99"/>
        <v>0</v>
      </c>
      <c r="IJD84" s="56">
        <f t="shared" si="99"/>
        <v>0</v>
      </c>
      <c r="IJE84" s="56">
        <f t="shared" si="99"/>
        <v>0</v>
      </c>
      <c r="IJF84" s="56">
        <f t="shared" si="99"/>
        <v>0</v>
      </c>
      <c r="IJG84" s="56">
        <f t="shared" si="99"/>
        <v>0</v>
      </c>
      <c r="IJH84" s="56">
        <f t="shared" si="99"/>
        <v>0</v>
      </c>
      <c r="IJI84" s="56">
        <f t="shared" si="99"/>
        <v>0</v>
      </c>
      <c r="IJJ84" s="56">
        <f t="shared" si="99"/>
        <v>0</v>
      </c>
      <c r="IJK84" s="56">
        <f t="shared" si="99"/>
        <v>0</v>
      </c>
      <c r="IJL84" s="56">
        <f t="shared" si="99"/>
        <v>0</v>
      </c>
      <c r="IJM84" s="56">
        <f t="shared" si="99"/>
        <v>0</v>
      </c>
      <c r="IJN84" s="56">
        <f t="shared" si="99"/>
        <v>0</v>
      </c>
      <c r="IJO84" s="56">
        <f t="shared" si="99"/>
        <v>0</v>
      </c>
      <c r="IJP84" s="56">
        <f t="shared" si="99"/>
        <v>0</v>
      </c>
      <c r="IJQ84" s="56">
        <f t="shared" si="99"/>
        <v>0</v>
      </c>
      <c r="IJR84" s="56">
        <f t="shared" si="99"/>
        <v>0</v>
      </c>
      <c r="IJS84" s="56">
        <f t="shared" si="99"/>
        <v>0</v>
      </c>
      <c r="IJT84" s="56">
        <f t="shared" si="99"/>
        <v>0</v>
      </c>
      <c r="IJU84" s="56">
        <f t="shared" si="99"/>
        <v>0</v>
      </c>
      <c r="IJV84" s="56">
        <f t="shared" si="99"/>
        <v>0</v>
      </c>
      <c r="IJW84" s="56">
        <f t="shared" si="99"/>
        <v>0</v>
      </c>
      <c r="IJX84" s="56">
        <f t="shared" si="99"/>
        <v>0</v>
      </c>
      <c r="IJY84" s="56">
        <f t="shared" si="99"/>
        <v>0</v>
      </c>
      <c r="IJZ84" s="56">
        <f t="shared" si="99"/>
        <v>0</v>
      </c>
      <c r="IKA84" s="56">
        <f t="shared" si="99"/>
        <v>0</v>
      </c>
      <c r="IKB84" s="56">
        <f t="shared" si="99"/>
        <v>0</v>
      </c>
      <c r="IKC84" s="56">
        <f t="shared" si="99"/>
        <v>0</v>
      </c>
      <c r="IKD84" s="56">
        <f t="shared" si="99"/>
        <v>0</v>
      </c>
      <c r="IKE84" s="56">
        <f t="shared" si="99"/>
        <v>0</v>
      </c>
      <c r="IKF84" s="56">
        <f t="shared" si="99"/>
        <v>0</v>
      </c>
      <c r="IKG84" s="56">
        <f t="shared" si="99"/>
        <v>0</v>
      </c>
      <c r="IKH84" s="56">
        <f t="shared" si="99"/>
        <v>0</v>
      </c>
      <c r="IKI84" s="56">
        <f t="shared" si="99"/>
        <v>0</v>
      </c>
      <c r="IKJ84" s="56">
        <f t="shared" si="99"/>
        <v>0</v>
      </c>
      <c r="IKK84" s="56">
        <f t="shared" si="99"/>
        <v>0</v>
      </c>
      <c r="IKL84" s="56">
        <f t="shared" si="99"/>
        <v>0</v>
      </c>
      <c r="IKM84" s="56">
        <f t="shared" si="99"/>
        <v>0</v>
      </c>
      <c r="IKN84" s="56">
        <f t="shared" si="99"/>
        <v>0</v>
      </c>
      <c r="IKO84" s="56">
        <f t="shared" si="99"/>
        <v>0</v>
      </c>
      <c r="IKP84" s="56">
        <f t="shared" si="99"/>
        <v>0</v>
      </c>
      <c r="IKQ84" s="56">
        <f t="shared" si="99"/>
        <v>0</v>
      </c>
      <c r="IKR84" s="56">
        <f t="shared" si="99"/>
        <v>0</v>
      </c>
      <c r="IKS84" s="56">
        <f t="shared" si="99"/>
        <v>0</v>
      </c>
      <c r="IKT84" s="56">
        <f t="shared" si="99"/>
        <v>0</v>
      </c>
      <c r="IKU84" s="56">
        <f t="shared" si="99"/>
        <v>0</v>
      </c>
      <c r="IKV84" s="56">
        <f t="shared" si="99"/>
        <v>0</v>
      </c>
      <c r="IKW84" s="56">
        <f t="shared" si="99"/>
        <v>0</v>
      </c>
      <c r="IKX84" s="56">
        <f t="shared" si="99"/>
        <v>0</v>
      </c>
      <c r="IKY84" s="56">
        <f t="shared" si="99"/>
        <v>0</v>
      </c>
      <c r="IKZ84" s="56">
        <f t="shared" si="99"/>
        <v>0</v>
      </c>
      <c r="ILA84" s="56">
        <f t="shared" si="99"/>
        <v>0</v>
      </c>
      <c r="ILB84" s="56">
        <f t="shared" si="99"/>
        <v>0</v>
      </c>
      <c r="ILC84" s="56">
        <f t="shared" si="99"/>
        <v>0</v>
      </c>
      <c r="ILD84" s="56">
        <f t="shared" si="99"/>
        <v>0</v>
      </c>
      <c r="ILE84" s="56">
        <f t="shared" si="99"/>
        <v>0</v>
      </c>
      <c r="ILF84" s="56">
        <f t="shared" si="99"/>
        <v>0</v>
      </c>
      <c r="ILG84" s="56">
        <f t="shared" ref="ILG84:INR84" si="100">ILG82-ILG83</f>
        <v>0</v>
      </c>
      <c r="ILH84" s="56">
        <f t="shared" si="100"/>
        <v>0</v>
      </c>
      <c r="ILI84" s="56">
        <f t="shared" si="100"/>
        <v>0</v>
      </c>
      <c r="ILJ84" s="56">
        <f t="shared" si="100"/>
        <v>0</v>
      </c>
      <c r="ILK84" s="56">
        <f t="shared" si="100"/>
        <v>0</v>
      </c>
      <c r="ILL84" s="56">
        <f t="shared" si="100"/>
        <v>0</v>
      </c>
      <c r="ILM84" s="56">
        <f t="shared" si="100"/>
        <v>0</v>
      </c>
      <c r="ILN84" s="56">
        <f t="shared" si="100"/>
        <v>0</v>
      </c>
      <c r="ILO84" s="56">
        <f t="shared" si="100"/>
        <v>0</v>
      </c>
      <c r="ILP84" s="56">
        <f t="shared" si="100"/>
        <v>0</v>
      </c>
      <c r="ILQ84" s="56">
        <f t="shared" si="100"/>
        <v>0</v>
      </c>
      <c r="ILR84" s="56">
        <f t="shared" si="100"/>
        <v>0</v>
      </c>
      <c r="ILS84" s="56">
        <f t="shared" si="100"/>
        <v>0</v>
      </c>
      <c r="ILT84" s="56">
        <f t="shared" si="100"/>
        <v>0</v>
      </c>
      <c r="ILU84" s="56">
        <f t="shared" si="100"/>
        <v>0</v>
      </c>
      <c r="ILV84" s="56">
        <f t="shared" si="100"/>
        <v>0</v>
      </c>
      <c r="ILW84" s="56">
        <f t="shared" si="100"/>
        <v>0</v>
      </c>
      <c r="ILX84" s="56">
        <f t="shared" si="100"/>
        <v>0</v>
      </c>
      <c r="ILY84" s="56">
        <f t="shared" si="100"/>
        <v>0</v>
      </c>
      <c r="ILZ84" s="56">
        <f t="shared" si="100"/>
        <v>0</v>
      </c>
      <c r="IMA84" s="56">
        <f t="shared" si="100"/>
        <v>0</v>
      </c>
      <c r="IMB84" s="56">
        <f t="shared" si="100"/>
        <v>0</v>
      </c>
      <c r="IMC84" s="56">
        <f t="shared" si="100"/>
        <v>0</v>
      </c>
      <c r="IMD84" s="56">
        <f t="shared" si="100"/>
        <v>0</v>
      </c>
      <c r="IME84" s="56">
        <f t="shared" si="100"/>
        <v>0</v>
      </c>
      <c r="IMF84" s="56">
        <f t="shared" si="100"/>
        <v>0</v>
      </c>
      <c r="IMG84" s="56">
        <f t="shared" si="100"/>
        <v>0</v>
      </c>
      <c r="IMH84" s="56">
        <f t="shared" si="100"/>
        <v>0</v>
      </c>
      <c r="IMI84" s="56">
        <f t="shared" si="100"/>
        <v>0</v>
      </c>
      <c r="IMJ84" s="56">
        <f t="shared" si="100"/>
        <v>0</v>
      </c>
      <c r="IMK84" s="56">
        <f t="shared" si="100"/>
        <v>0</v>
      </c>
      <c r="IML84" s="56">
        <f t="shared" si="100"/>
        <v>0</v>
      </c>
      <c r="IMM84" s="56">
        <f t="shared" si="100"/>
        <v>0</v>
      </c>
      <c r="IMN84" s="56">
        <f t="shared" si="100"/>
        <v>0</v>
      </c>
      <c r="IMO84" s="56">
        <f t="shared" si="100"/>
        <v>0</v>
      </c>
      <c r="IMP84" s="56">
        <f t="shared" si="100"/>
        <v>0</v>
      </c>
      <c r="IMQ84" s="56">
        <f t="shared" si="100"/>
        <v>0</v>
      </c>
      <c r="IMR84" s="56">
        <f t="shared" si="100"/>
        <v>0</v>
      </c>
      <c r="IMS84" s="56">
        <f t="shared" si="100"/>
        <v>0</v>
      </c>
      <c r="IMT84" s="56">
        <f t="shared" si="100"/>
        <v>0</v>
      </c>
      <c r="IMU84" s="56">
        <f t="shared" si="100"/>
        <v>0</v>
      </c>
      <c r="IMV84" s="56">
        <f t="shared" si="100"/>
        <v>0</v>
      </c>
      <c r="IMW84" s="56">
        <f t="shared" si="100"/>
        <v>0</v>
      </c>
      <c r="IMX84" s="56">
        <f t="shared" si="100"/>
        <v>0</v>
      </c>
      <c r="IMY84" s="56">
        <f t="shared" si="100"/>
        <v>0</v>
      </c>
      <c r="IMZ84" s="56">
        <f t="shared" si="100"/>
        <v>0</v>
      </c>
      <c r="INA84" s="56">
        <f t="shared" si="100"/>
        <v>0</v>
      </c>
      <c r="INB84" s="56">
        <f t="shared" si="100"/>
        <v>0</v>
      </c>
      <c r="INC84" s="56">
        <f t="shared" si="100"/>
        <v>0</v>
      </c>
      <c r="IND84" s="56">
        <f t="shared" si="100"/>
        <v>0</v>
      </c>
      <c r="INE84" s="56">
        <f t="shared" si="100"/>
        <v>0</v>
      </c>
      <c r="INF84" s="56">
        <f t="shared" si="100"/>
        <v>0</v>
      </c>
      <c r="ING84" s="56">
        <f t="shared" si="100"/>
        <v>0</v>
      </c>
      <c r="INH84" s="56">
        <f t="shared" si="100"/>
        <v>0</v>
      </c>
      <c r="INI84" s="56">
        <f t="shared" si="100"/>
        <v>0</v>
      </c>
      <c r="INJ84" s="56">
        <f t="shared" si="100"/>
        <v>0</v>
      </c>
      <c r="INK84" s="56">
        <f t="shared" si="100"/>
        <v>0</v>
      </c>
      <c r="INL84" s="56">
        <f t="shared" si="100"/>
        <v>0</v>
      </c>
      <c r="INM84" s="56">
        <f t="shared" si="100"/>
        <v>0</v>
      </c>
      <c r="INN84" s="56">
        <f t="shared" si="100"/>
        <v>0</v>
      </c>
      <c r="INO84" s="56">
        <f t="shared" si="100"/>
        <v>0</v>
      </c>
      <c r="INP84" s="56">
        <f t="shared" si="100"/>
        <v>0</v>
      </c>
      <c r="INQ84" s="56">
        <f t="shared" si="100"/>
        <v>0</v>
      </c>
      <c r="INR84" s="56">
        <f t="shared" si="100"/>
        <v>0</v>
      </c>
      <c r="INS84" s="56">
        <f t="shared" ref="INS84:IQD84" si="101">INS82-INS83</f>
        <v>0</v>
      </c>
      <c r="INT84" s="56">
        <f t="shared" si="101"/>
        <v>0</v>
      </c>
      <c r="INU84" s="56">
        <f t="shared" si="101"/>
        <v>0</v>
      </c>
      <c r="INV84" s="56">
        <f t="shared" si="101"/>
        <v>0</v>
      </c>
      <c r="INW84" s="56">
        <f t="shared" si="101"/>
        <v>0</v>
      </c>
      <c r="INX84" s="56">
        <f t="shared" si="101"/>
        <v>0</v>
      </c>
      <c r="INY84" s="56">
        <f t="shared" si="101"/>
        <v>0</v>
      </c>
      <c r="INZ84" s="56">
        <f t="shared" si="101"/>
        <v>0</v>
      </c>
      <c r="IOA84" s="56">
        <f t="shared" si="101"/>
        <v>0</v>
      </c>
      <c r="IOB84" s="56">
        <f t="shared" si="101"/>
        <v>0</v>
      </c>
      <c r="IOC84" s="56">
        <f t="shared" si="101"/>
        <v>0</v>
      </c>
      <c r="IOD84" s="56">
        <f t="shared" si="101"/>
        <v>0</v>
      </c>
      <c r="IOE84" s="56">
        <f t="shared" si="101"/>
        <v>0</v>
      </c>
      <c r="IOF84" s="56">
        <f t="shared" si="101"/>
        <v>0</v>
      </c>
      <c r="IOG84" s="56">
        <f t="shared" si="101"/>
        <v>0</v>
      </c>
      <c r="IOH84" s="56">
        <f t="shared" si="101"/>
        <v>0</v>
      </c>
      <c r="IOI84" s="56">
        <f t="shared" si="101"/>
        <v>0</v>
      </c>
      <c r="IOJ84" s="56">
        <f t="shared" si="101"/>
        <v>0</v>
      </c>
      <c r="IOK84" s="56">
        <f t="shared" si="101"/>
        <v>0</v>
      </c>
      <c r="IOL84" s="56">
        <f t="shared" si="101"/>
        <v>0</v>
      </c>
      <c r="IOM84" s="56">
        <f t="shared" si="101"/>
        <v>0</v>
      </c>
      <c r="ION84" s="56">
        <f t="shared" si="101"/>
        <v>0</v>
      </c>
      <c r="IOO84" s="56">
        <f t="shared" si="101"/>
        <v>0</v>
      </c>
      <c r="IOP84" s="56">
        <f t="shared" si="101"/>
        <v>0</v>
      </c>
      <c r="IOQ84" s="56">
        <f t="shared" si="101"/>
        <v>0</v>
      </c>
      <c r="IOR84" s="56">
        <f t="shared" si="101"/>
        <v>0</v>
      </c>
      <c r="IOS84" s="56">
        <f t="shared" si="101"/>
        <v>0</v>
      </c>
      <c r="IOT84" s="56">
        <f t="shared" si="101"/>
        <v>0</v>
      </c>
      <c r="IOU84" s="56">
        <f t="shared" si="101"/>
        <v>0</v>
      </c>
      <c r="IOV84" s="56">
        <f t="shared" si="101"/>
        <v>0</v>
      </c>
      <c r="IOW84" s="56">
        <f t="shared" si="101"/>
        <v>0</v>
      </c>
      <c r="IOX84" s="56">
        <f t="shared" si="101"/>
        <v>0</v>
      </c>
      <c r="IOY84" s="56">
        <f t="shared" si="101"/>
        <v>0</v>
      </c>
      <c r="IOZ84" s="56">
        <f t="shared" si="101"/>
        <v>0</v>
      </c>
      <c r="IPA84" s="56">
        <f t="shared" si="101"/>
        <v>0</v>
      </c>
      <c r="IPB84" s="56">
        <f t="shared" si="101"/>
        <v>0</v>
      </c>
      <c r="IPC84" s="56">
        <f t="shared" si="101"/>
        <v>0</v>
      </c>
      <c r="IPD84" s="56">
        <f t="shared" si="101"/>
        <v>0</v>
      </c>
      <c r="IPE84" s="56">
        <f t="shared" si="101"/>
        <v>0</v>
      </c>
      <c r="IPF84" s="56">
        <f t="shared" si="101"/>
        <v>0</v>
      </c>
      <c r="IPG84" s="56">
        <f t="shared" si="101"/>
        <v>0</v>
      </c>
      <c r="IPH84" s="56">
        <f t="shared" si="101"/>
        <v>0</v>
      </c>
      <c r="IPI84" s="56">
        <f t="shared" si="101"/>
        <v>0</v>
      </c>
      <c r="IPJ84" s="56">
        <f t="shared" si="101"/>
        <v>0</v>
      </c>
      <c r="IPK84" s="56">
        <f t="shared" si="101"/>
        <v>0</v>
      </c>
      <c r="IPL84" s="56">
        <f t="shared" si="101"/>
        <v>0</v>
      </c>
      <c r="IPM84" s="56">
        <f t="shared" si="101"/>
        <v>0</v>
      </c>
      <c r="IPN84" s="56">
        <f t="shared" si="101"/>
        <v>0</v>
      </c>
      <c r="IPO84" s="56">
        <f t="shared" si="101"/>
        <v>0</v>
      </c>
      <c r="IPP84" s="56">
        <f t="shared" si="101"/>
        <v>0</v>
      </c>
      <c r="IPQ84" s="56">
        <f t="shared" si="101"/>
        <v>0</v>
      </c>
      <c r="IPR84" s="56">
        <f t="shared" si="101"/>
        <v>0</v>
      </c>
      <c r="IPS84" s="56">
        <f t="shared" si="101"/>
        <v>0</v>
      </c>
      <c r="IPT84" s="56">
        <f t="shared" si="101"/>
        <v>0</v>
      </c>
      <c r="IPU84" s="56">
        <f t="shared" si="101"/>
        <v>0</v>
      </c>
      <c r="IPV84" s="56">
        <f t="shared" si="101"/>
        <v>0</v>
      </c>
      <c r="IPW84" s="56">
        <f t="shared" si="101"/>
        <v>0</v>
      </c>
      <c r="IPX84" s="56">
        <f t="shared" si="101"/>
        <v>0</v>
      </c>
      <c r="IPY84" s="56">
        <f t="shared" si="101"/>
        <v>0</v>
      </c>
      <c r="IPZ84" s="56">
        <f t="shared" si="101"/>
        <v>0</v>
      </c>
      <c r="IQA84" s="56">
        <f t="shared" si="101"/>
        <v>0</v>
      </c>
      <c r="IQB84" s="56">
        <f t="shared" si="101"/>
        <v>0</v>
      </c>
      <c r="IQC84" s="56">
        <f t="shared" si="101"/>
        <v>0</v>
      </c>
      <c r="IQD84" s="56">
        <f t="shared" si="101"/>
        <v>0</v>
      </c>
      <c r="IQE84" s="56">
        <f t="shared" ref="IQE84:ISP84" si="102">IQE82-IQE83</f>
        <v>0</v>
      </c>
      <c r="IQF84" s="56">
        <f t="shared" si="102"/>
        <v>0</v>
      </c>
      <c r="IQG84" s="56">
        <f t="shared" si="102"/>
        <v>0</v>
      </c>
      <c r="IQH84" s="56">
        <f t="shared" si="102"/>
        <v>0</v>
      </c>
      <c r="IQI84" s="56">
        <f t="shared" si="102"/>
        <v>0</v>
      </c>
      <c r="IQJ84" s="56">
        <f t="shared" si="102"/>
        <v>0</v>
      </c>
      <c r="IQK84" s="56">
        <f t="shared" si="102"/>
        <v>0</v>
      </c>
      <c r="IQL84" s="56">
        <f t="shared" si="102"/>
        <v>0</v>
      </c>
      <c r="IQM84" s="56">
        <f t="shared" si="102"/>
        <v>0</v>
      </c>
      <c r="IQN84" s="56">
        <f t="shared" si="102"/>
        <v>0</v>
      </c>
      <c r="IQO84" s="56">
        <f t="shared" si="102"/>
        <v>0</v>
      </c>
      <c r="IQP84" s="56">
        <f t="shared" si="102"/>
        <v>0</v>
      </c>
      <c r="IQQ84" s="56">
        <f t="shared" si="102"/>
        <v>0</v>
      </c>
      <c r="IQR84" s="56">
        <f t="shared" si="102"/>
        <v>0</v>
      </c>
      <c r="IQS84" s="56">
        <f t="shared" si="102"/>
        <v>0</v>
      </c>
      <c r="IQT84" s="56">
        <f t="shared" si="102"/>
        <v>0</v>
      </c>
      <c r="IQU84" s="56">
        <f t="shared" si="102"/>
        <v>0</v>
      </c>
      <c r="IQV84" s="56">
        <f t="shared" si="102"/>
        <v>0</v>
      </c>
      <c r="IQW84" s="56">
        <f t="shared" si="102"/>
        <v>0</v>
      </c>
      <c r="IQX84" s="56">
        <f t="shared" si="102"/>
        <v>0</v>
      </c>
      <c r="IQY84" s="56">
        <f t="shared" si="102"/>
        <v>0</v>
      </c>
      <c r="IQZ84" s="56">
        <f t="shared" si="102"/>
        <v>0</v>
      </c>
      <c r="IRA84" s="56">
        <f t="shared" si="102"/>
        <v>0</v>
      </c>
      <c r="IRB84" s="56">
        <f t="shared" si="102"/>
        <v>0</v>
      </c>
      <c r="IRC84" s="56">
        <f t="shared" si="102"/>
        <v>0</v>
      </c>
      <c r="IRD84" s="56">
        <f t="shared" si="102"/>
        <v>0</v>
      </c>
      <c r="IRE84" s="56">
        <f t="shared" si="102"/>
        <v>0</v>
      </c>
      <c r="IRF84" s="56">
        <f t="shared" si="102"/>
        <v>0</v>
      </c>
      <c r="IRG84" s="56">
        <f t="shared" si="102"/>
        <v>0</v>
      </c>
      <c r="IRH84" s="56">
        <f t="shared" si="102"/>
        <v>0</v>
      </c>
      <c r="IRI84" s="56">
        <f t="shared" si="102"/>
        <v>0</v>
      </c>
      <c r="IRJ84" s="56">
        <f t="shared" si="102"/>
        <v>0</v>
      </c>
      <c r="IRK84" s="56">
        <f t="shared" si="102"/>
        <v>0</v>
      </c>
      <c r="IRL84" s="56">
        <f t="shared" si="102"/>
        <v>0</v>
      </c>
      <c r="IRM84" s="56">
        <f t="shared" si="102"/>
        <v>0</v>
      </c>
      <c r="IRN84" s="56">
        <f t="shared" si="102"/>
        <v>0</v>
      </c>
      <c r="IRO84" s="56">
        <f t="shared" si="102"/>
        <v>0</v>
      </c>
      <c r="IRP84" s="56">
        <f t="shared" si="102"/>
        <v>0</v>
      </c>
      <c r="IRQ84" s="56">
        <f t="shared" si="102"/>
        <v>0</v>
      </c>
      <c r="IRR84" s="56">
        <f t="shared" si="102"/>
        <v>0</v>
      </c>
      <c r="IRS84" s="56">
        <f t="shared" si="102"/>
        <v>0</v>
      </c>
      <c r="IRT84" s="56">
        <f t="shared" si="102"/>
        <v>0</v>
      </c>
      <c r="IRU84" s="56">
        <f t="shared" si="102"/>
        <v>0</v>
      </c>
      <c r="IRV84" s="56">
        <f t="shared" si="102"/>
        <v>0</v>
      </c>
      <c r="IRW84" s="56">
        <f t="shared" si="102"/>
        <v>0</v>
      </c>
      <c r="IRX84" s="56">
        <f t="shared" si="102"/>
        <v>0</v>
      </c>
      <c r="IRY84" s="56">
        <f t="shared" si="102"/>
        <v>0</v>
      </c>
      <c r="IRZ84" s="56">
        <f t="shared" si="102"/>
        <v>0</v>
      </c>
      <c r="ISA84" s="56">
        <f t="shared" si="102"/>
        <v>0</v>
      </c>
      <c r="ISB84" s="56">
        <f t="shared" si="102"/>
        <v>0</v>
      </c>
      <c r="ISC84" s="56">
        <f t="shared" si="102"/>
        <v>0</v>
      </c>
      <c r="ISD84" s="56">
        <f t="shared" si="102"/>
        <v>0</v>
      </c>
      <c r="ISE84" s="56">
        <f t="shared" si="102"/>
        <v>0</v>
      </c>
      <c r="ISF84" s="56">
        <f t="shared" si="102"/>
        <v>0</v>
      </c>
      <c r="ISG84" s="56">
        <f t="shared" si="102"/>
        <v>0</v>
      </c>
      <c r="ISH84" s="56">
        <f t="shared" si="102"/>
        <v>0</v>
      </c>
      <c r="ISI84" s="56">
        <f t="shared" si="102"/>
        <v>0</v>
      </c>
      <c r="ISJ84" s="56">
        <f t="shared" si="102"/>
        <v>0</v>
      </c>
      <c r="ISK84" s="56">
        <f t="shared" si="102"/>
        <v>0</v>
      </c>
      <c r="ISL84" s="56">
        <f t="shared" si="102"/>
        <v>0</v>
      </c>
      <c r="ISM84" s="56">
        <f t="shared" si="102"/>
        <v>0</v>
      </c>
      <c r="ISN84" s="56">
        <f t="shared" si="102"/>
        <v>0</v>
      </c>
      <c r="ISO84" s="56">
        <f t="shared" si="102"/>
        <v>0</v>
      </c>
      <c r="ISP84" s="56">
        <f t="shared" si="102"/>
        <v>0</v>
      </c>
      <c r="ISQ84" s="56">
        <f t="shared" ref="ISQ84:IVB84" si="103">ISQ82-ISQ83</f>
        <v>0</v>
      </c>
      <c r="ISR84" s="56">
        <f t="shared" si="103"/>
        <v>0</v>
      </c>
      <c r="ISS84" s="56">
        <f t="shared" si="103"/>
        <v>0</v>
      </c>
      <c r="IST84" s="56">
        <f t="shared" si="103"/>
        <v>0</v>
      </c>
      <c r="ISU84" s="56">
        <f t="shared" si="103"/>
        <v>0</v>
      </c>
      <c r="ISV84" s="56">
        <f t="shared" si="103"/>
        <v>0</v>
      </c>
      <c r="ISW84" s="56">
        <f t="shared" si="103"/>
        <v>0</v>
      </c>
      <c r="ISX84" s="56">
        <f t="shared" si="103"/>
        <v>0</v>
      </c>
      <c r="ISY84" s="56">
        <f t="shared" si="103"/>
        <v>0</v>
      </c>
      <c r="ISZ84" s="56">
        <f t="shared" si="103"/>
        <v>0</v>
      </c>
      <c r="ITA84" s="56">
        <f t="shared" si="103"/>
        <v>0</v>
      </c>
      <c r="ITB84" s="56">
        <f t="shared" si="103"/>
        <v>0</v>
      </c>
      <c r="ITC84" s="56">
        <f t="shared" si="103"/>
        <v>0</v>
      </c>
      <c r="ITD84" s="56">
        <f t="shared" si="103"/>
        <v>0</v>
      </c>
      <c r="ITE84" s="56">
        <f t="shared" si="103"/>
        <v>0</v>
      </c>
      <c r="ITF84" s="56">
        <f t="shared" si="103"/>
        <v>0</v>
      </c>
      <c r="ITG84" s="56">
        <f t="shared" si="103"/>
        <v>0</v>
      </c>
      <c r="ITH84" s="56">
        <f t="shared" si="103"/>
        <v>0</v>
      </c>
      <c r="ITI84" s="56">
        <f t="shared" si="103"/>
        <v>0</v>
      </c>
      <c r="ITJ84" s="56">
        <f t="shared" si="103"/>
        <v>0</v>
      </c>
      <c r="ITK84" s="56">
        <f t="shared" si="103"/>
        <v>0</v>
      </c>
      <c r="ITL84" s="56">
        <f t="shared" si="103"/>
        <v>0</v>
      </c>
      <c r="ITM84" s="56">
        <f t="shared" si="103"/>
        <v>0</v>
      </c>
      <c r="ITN84" s="56">
        <f t="shared" si="103"/>
        <v>0</v>
      </c>
      <c r="ITO84" s="56">
        <f t="shared" si="103"/>
        <v>0</v>
      </c>
      <c r="ITP84" s="56">
        <f t="shared" si="103"/>
        <v>0</v>
      </c>
      <c r="ITQ84" s="56">
        <f t="shared" si="103"/>
        <v>0</v>
      </c>
      <c r="ITR84" s="56">
        <f t="shared" si="103"/>
        <v>0</v>
      </c>
      <c r="ITS84" s="56">
        <f t="shared" si="103"/>
        <v>0</v>
      </c>
      <c r="ITT84" s="56">
        <f t="shared" si="103"/>
        <v>0</v>
      </c>
      <c r="ITU84" s="56">
        <f t="shared" si="103"/>
        <v>0</v>
      </c>
      <c r="ITV84" s="56">
        <f t="shared" si="103"/>
        <v>0</v>
      </c>
      <c r="ITW84" s="56">
        <f t="shared" si="103"/>
        <v>0</v>
      </c>
      <c r="ITX84" s="56">
        <f t="shared" si="103"/>
        <v>0</v>
      </c>
      <c r="ITY84" s="56">
        <f t="shared" si="103"/>
        <v>0</v>
      </c>
      <c r="ITZ84" s="56">
        <f t="shared" si="103"/>
        <v>0</v>
      </c>
      <c r="IUA84" s="56">
        <f t="shared" si="103"/>
        <v>0</v>
      </c>
      <c r="IUB84" s="56">
        <f t="shared" si="103"/>
        <v>0</v>
      </c>
      <c r="IUC84" s="56">
        <f t="shared" si="103"/>
        <v>0</v>
      </c>
      <c r="IUD84" s="56">
        <f t="shared" si="103"/>
        <v>0</v>
      </c>
      <c r="IUE84" s="56">
        <f t="shared" si="103"/>
        <v>0</v>
      </c>
      <c r="IUF84" s="56">
        <f t="shared" si="103"/>
        <v>0</v>
      </c>
      <c r="IUG84" s="56">
        <f t="shared" si="103"/>
        <v>0</v>
      </c>
      <c r="IUH84" s="56">
        <f t="shared" si="103"/>
        <v>0</v>
      </c>
      <c r="IUI84" s="56">
        <f t="shared" si="103"/>
        <v>0</v>
      </c>
      <c r="IUJ84" s="56">
        <f t="shared" si="103"/>
        <v>0</v>
      </c>
      <c r="IUK84" s="56">
        <f t="shared" si="103"/>
        <v>0</v>
      </c>
      <c r="IUL84" s="56">
        <f t="shared" si="103"/>
        <v>0</v>
      </c>
      <c r="IUM84" s="56">
        <f t="shared" si="103"/>
        <v>0</v>
      </c>
      <c r="IUN84" s="56">
        <f t="shared" si="103"/>
        <v>0</v>
      </c>
      <c r="IUO84" s="56">
        <f t="shared" si="103"/>
        <v>0</v>
      </c>
      <c r="IUP84" s="56">
        <f t="shared" si="103"/>
        <v>0</v>
      </c>
      <c r="IUQ84" s="56">
        <f t="shared" si="103"/>
        <v>0</v>
      </c>
      <c r="IUR84" s="56">
        <f t="shared" si="103"/>
        <v>0</v>
      </c>
      <c r="IUS84" s="56">
        <f t="shared" si="103"/>
        <v>0</v>
      </c>
      <c r="IUT84" s="56">
        <f t="shared" si="103"/>
        <v>0</v>
      </c>
      <c r="IUU84" s="56">
        <f t="shared" si="103"/>
        <v>0</v>
      </c>
      <c r="IUV84" s="56">
        <f t="shared" si="103"/>
        <v>0</v>
      </c>
      <c r="IUW84" s="56">
        <f t="shared" si="103"/>
        <v>0</v>
      </c>
      <c r="IUX84" s="56">
        <f t="shared" si="103"/>
        <v>0</v>
      </c>
      <c r="IUY84" s="56">
        <f t="shared" si="103"/>
        <v>0</v>
      </c>
      <c r="IUZ84" s="56">
        <f t="shared" si="103"/>
        <v>0</v>
      </c>
      <c r="IVA84" s="56">
        <f t="shared" si="103"/>
        <v>0</v>
      </c>
      <c r="IVB84" s="56">
        <f t="shared" si="103"/>
        <v>0</v>
      </c>
      <c r="IVC84" s="56">
        <f t="shared" ref="IVC84:IXN84" si="104">IVC82-IVC83</f>
        <v>0</v>
      </c>
      <c r="IVD84" s="56">
        <f t="shared" si="104"/>
        <v>0</v>
      </c>
      <c r="IVE84" s="56">
        <f t="shared" si="104"/>
        <v>0</v>
      </c>
      <c r="IVF84" s="56">
        <f t="shared" si="104"/>
        <v>0</v>
      </c>
      <c r="IVG84" s="56">
        <f t="shared" si="104"/>
        <v>0</v>
      </c>
      <c r="IVH84" s="56">
        <f t="shared" si="104"/>
        <v>0</v>
      </c>
      <c r="IVI84" s="56">
        <f t="shared" si="104"/>
        <v>0</v>
      </c>
      <c r="IVJ84" s="56">
        <f t="shared" si="104"/>
        <v>0</v>
      </c>
      <c r="IVK84" s="56">
        <f t="shared" si="104"/>
        <v>0</v>
      </c>
      <c r="IVL84" s="56">
        <f t="shared" si="104"/>
        <v>0</v>
      </c>
      <c r="IVM84" s="56">
        <f t="shared" si="104"/>
        <v>0</v>
      </c>
      <c r="IVN84" s="56">
        <f t="shared" si="104"/>
        <v>0</v>
      </c>
      <c r="IVO84" s="56">
        <f t="shared" si="104"/>
        <v>0</v>
      </c>
      <c r="IVP84" s="56">
        <f t="shared" si="104"/>
        <v>0</v>
      </c>
      <c r="IVQ84" s="56">
        <f t="shared" si="104"/>
        <v>0</v>
      </c>
      <c r="IVR84" s="56">
        <f t="shared" si="104"/>
        <v>0</v>
      </c>
      <c r="IVS84" s="56">
        <f t="shared" si="104"/>
        <v>0</v>
      </c>
      <c r="IVT84" s="56">
        <f t="shared" si="104"/>
        <v>0</v>
      </c>
      <c r="IVU84" s="56">
        <f t="shared" si="104"/>
        <v>0</v>
      </c>
      <c r="IVV84" s="56">
        <f t="shared" si="104"/>
        <v>0</v>
      </c>
      <c r="IVW84" s="56">
        <f t="shared" si="104"/>
        <v>0</v>
      </c>
      <c r="IVX84" s="56">
        <f t="shared" si="104"/>
        <v>0</v>
      </c>
      <c r="IVY84" s="56">
        <f t="shared" si="104"/>
        <v>0</v>
      </c>
      <c r="IVZ84" s="56">
        <f t="shared" si="104"/>
        <v>0</v>
      </c>
      <c r="IWA84" s="56">
        <f t="shared" si="104"/>
        <v>0</v>
      </c>
      <c r="IWB84" s="56">
        <f t="shared" si="104"/>
        <v>0</v>
      </c>
      <c r="IWC84" s="56">
        <f t="shared" si="104"/>
        <v>0</v>
      </c>
      <c r="IWD84" s="56">
        <f t="shared" si="104"/>
        <v>0</v>
      </c>
      <c r="IWE84" s="56">
        <f t="shared" si="104"/>
        <v>0</v>
      </c>
      <c r="IWF84" s="56">
        <f t="shared" si="104"/>
        <v>0</v>
      </c>
      <c r="IWG84" s="56">
        <f t="shared" si="104"/>
        <v>0</v>
      </c>
      <c r="IWH84" s="56">
        <f t="shared" si="104"/>
        <v>0</v>
      </c>
      <c r="IWI84" s="56">
        <f t="shared" si="104"/>
        <v>0</v>
      </c>
      <c r="IWJ84" s="56">
        <f t="shared" si="104"/>
        <v>0</v>
      </c>
      <c r="IWK84" s="56">
        <f t="shared" si="104"/>
        <v>0</v>
      </c>
      <c r="IWL84" s="56">
        <f t="shared" si="104"/>
        <v>0</v>
      </c>
      <c r="IWM84" s="56">
        <f t="shared" si="104"/>
        <v>0</v>
      </c>
      <c r="IWN84" s="56">
        <f t="shared" si="104"/>
        <v>0</v>
      </c>
      <c r="IWO84" s="56">
        <f t="shared" si="104"/>
        <v>0</v>
      </c>
      <c r="IWP84" s="56">
        <f t="shared" si="104"/>
        <v>0</v>
      </c>
      <c r="IWQ84" s="56">
        <f t="shared" si="104"/>
        <v>0</v>
      </c>
      <c r="IWR84" s="56">
        <f t="shared" si="104"/>
        <v>0</v>
      </c>
      <c r="IWS84" s="56">
        <f t="shared" si="104"/>
        <v>0</v>
      </c>
      <c r="IWT84" s="56">
        <f t="shared" si="104"/>
        <v>0</v>
      </c>
      <c r="IWU84" s="56">
        <f t="shared" si="104"/>
        <v>0</v>
      </c>
      <c r="IWV84" s="56">
        <f t="shared" si="104"/>
        <v>0</v>
      </c>
      <c r="IWW84" s="56">
        <f t="shared" si="104"/>
        <v>0</v>
      </c>
      <c r="IWX84" s="56">
        <f t="shared" si="104"/>
        <v>0</v>
      </c>
      <c r="IWY84" s="56">
        <f t="shared" si="104"/>
        <v>0</v>
      </c>
      <c r="IWZ84" s="56">
        <f t="shared" si="104"/>
        <v>0</v>
      </c>
      <c r="IXA84" s="56">
        <f t="shared" si="104"/>
        <v>0</v>
      </c>
      <c r="IXB84" s="56">
        <f t="shared" si="104"/>
        <v>0</v>
      </c>
      <c r="IXC84" s="56">
        <f t="shared" si="104"/>
        <v>0</v>
      </c>
      <c r="IXD84" s="56">
        <f t="shared" si="104"/>
        <v>0</v>
      </c>
      <c r="IXE84" s="56">
        <f t="shared" si="104"/>
        <v>0</v>
      </c>
      <c r="IXF84" s="56">
        <f t="shared" si="104"/>
        <v>0</v>
      </c>
      <c r="IXG84" s="56">
        <f t="shared" si="104"/>
        <v>0</v>
      </c>
      <c r="IXH84" s="56">
        <f t="shared" si="104"/>
        <v>0</v>
      </c>
      <c r="IXI84" s="56">
        <f t="shared" si="104"/>
        <v>0</v>
      </c>
      <c r="IXJ84" s="56">
        <f t="shared" si="104"/>
        <v>0</v>
      </c>
      <c r="IXK84" s="56">
        <f t="shared" si="104"/>
        <v>0</v>
      </c>
      <c r="IXL84" s="56">
        <f t="shared" si="104"/>
        <v>0</v>
      </c>
      <c r="IXM84" s="56">
        <f t="shared" si="104"/>
        <v>0</v>
      </c>
      <c r="IXN84" s="56">
        <f t="shared" si="104"/>
        <v>0</v>
      </c>
      <c r="IXO84" s="56">
        <f t="shared" ref="IXO84:IZZ84" si="105">IXO82-IXO83</f>
        <v>0</v>
      </c>
      <c r="IXP84" s="56">
        <f t="shared" si="105"/>
        <v>0</v>
      </c>
      <c r="IXQ84" s="56">
        <f t="shared" si="105"/>
        <v>0</v>
      </c>
      <c r="IXR84" s="56">
        <f t="shared" si="105"/>
        <v>0</v>
      </c>
      <c r="IXS84" s="56">
        <f t="shared" si="105"/>
        <v>0</v>
      </c>
      <c r="IXT84" s="56">
        <f t="shared" si="105"/>
        <v>0</v>
      </c>
      <c r="IXU84" s="56">
        <f t="shared" si="105"/>
        <v>0</v>
      </c>
      <c r="IXV84" s="56">
        <f t="shared" si="105"/>
        <v>0</v>
      </c>
      <c r="IXW84" s="56">
        <f t="shared" si="105"/>
        <v>0</v>
      </c>
      <c r="IXX84" s="56">
        <f t="shared" si="105"/>
        <v>0</v>
      </c>
      <c r="IXY84" s="56">
        <f t="shared" si="105"/>
        <v>0</v>
      </c>
      <c r="IXZ84" s="56">
        <f t="shared" si="105"/>
        <v>0</v>
      </c>
      <c r="IYA84" s="56">
        <f t="shared" si="105"/>
        <v>0</v>
      </c>
      <c r="IYB84" s="56">
        <f t="shared" si="105"/>
        <v>0</v>
      </c>
      <c r="IYC84" s="56">
        <f t="shared" si="105"/>
        <v>0</v>
      </c>
      <c r="IYD84" s="56">
        <f t="shared" si="105"/>
        <v>0</v>
      </c>
      <c r="IYE84" s="56">
        <f t="shared" si="105"/>
        <v>0</v>
      </c>
      <c r="IYF84" s="56">
        <f t="shared" si="105"/>
        <v>0</v>
      </c>
      <c r="IYG84" s="56">
        <f t="shared" si="105"/>
        <v>0</v>
      </c>
      <c r="IYH84" s="56">
        <f t="shared" si="105"/>
        <v>0</v>
      </c>
      <c r="IYI84" s="56">
        <f t="shared" si="105"/>
        <v>0</v>
      </c>
      <c r="IYJ84" s="56">
        <f t="shared" si="105"/>
        <v>0</v>
      </c>
      <c r="IYK84" s="56">
        <f t="shared" si="105"/>
        <v>0</v>
      </c>
      <c r="IYL84" s="56">
        <f t="shared" si="105"/>
        <v>0</v>
      </c>
      <c r="IYM84" s="56">
        <f t="shared" si="105"/>
        <v>0</v>
      </c>
      <c r="IYN84" s="56">
        <f t="shared" si="105"/>
        <v>0</v>
      </c>
      <c r="IYO84" s="56">
        <f t="shared" si="105"/>
        <v>0</v>
      </c>
      <c r="IYP84" s="56">
        <f t="shared" si="105"/>
        <v>0</v>
      </c>
      <c r="IYQ84" s="56">
        <f t="shared" si="105"/>
        <v>0</v>
      </c>
      <c r="IYR84" s="56">
        <f t="shared" si="105"/>
        <v>0</v>
      </c>
      <c r="IYS84" s="56">
        <f t="shared" si="105"/>
        <v>0</v>
      </c>
      <c r="IYT84" s="56">
        <f t="shared" si="105"/>
        <v>0</v>
      </c>
      <c r="IYU84" s="56">
        <f t="shared" si="105"/>
        <v>0</v>
      </c>
      <c r="IYV84" s="56">
        <f t="shared" si="105"/>
        <v>0</v>
      </c>
      <c r="IYW84" s="56">
        <f t="shared" si="105"/>
        <v>0</v>
      </c>
      <c r="IYX84" s="56">
        <f t="shared" si="105"/>
        <v>0</v>
      </c>
      <c r="IYY84" s="56">
        <f t="shared" si="105"/>
        <v>0</v>
      </c>
      <c r="IYZ84" s="56">
        <f t="shared" si="105"/>
        <v>0</v>
      </c>
      <c r="IZA84" s="56">
        <f t="shared" si="105"/>
        <v>0</v>
      </c>
      <c r="IZB84" s="56">
        <f t="shared" si="105"/>
        <v>0</v>
      </c>
      <c r="IZC84" s="56">
        <f t="shared" si="105"/>
        <v>0</v>
      </c>
      <c r="IZD84" s="56">
        <f t="shared" si="105"/>
        <v>0</v>
      </c>
      <c r="IZE84" s="56">
        <f t="shared" si="105"/>
        <v>0</v>
      </c>
      <c r="IZF84" s="56">
        <f t="shared" si="105"/>
        <v>0</v>
      </c>
      <c r="IZG84" s="56">
        <f t="shared" si="105"/>
        <v>0</v>
      </c>
      <c r="IZH84" s="56">
        <f t="shared" si="105"/>
        <v>0</v>
      </c>
      <c r="IZI84" s="56">
        <f t="shared" si="105"/>
        <v>0</v>
      </c>
      <c r="IZJ84" s="56">
        <f t="shared" si="105"/>
        <v>0</v>
      </c>
      <c r="IZK84" s="56">
        <f t="shared" si="105"/>
        <v>0</v>
      </c>
      <c r="IZL84" s="56">
        <f t="shared" si="105"/>
        <v>0</v>
      </c>
      <c r="IZM84" s="56">
        <f t="shared" si="105"/>
        <v>0</v>
      </c>
      <c r="IZN84" s="56">
        <f t="shared" si="105"/>
        <v>0</v>
      </c>
      <c r="IZO84" s="56">
        <f t="shared" si="105"/>
        <v>0</v>
      </c>
      <c r="IZP84" s="56">
        <f t="shared" si="105"/>
        <v>0</v>
      </c>
      <c r="IZQ84" s="56">
        <f t="shared" si="105"/>
        <v>0</v>
      </c>
      <c r="IZR84" s="56">
        <f t="shared" si="105"/>
        <v>0</v>
      </c>
      <c r="IZS84" s="56">
        <f t="shared" si="105"/>
        <v>0</v>
      </c>
      <c r="IZT84" s="56">
        <f t="shared" si="105"/>
        <v>0</v>
      </c>
      <c r="IZU84" s="56">
        <f t="shared" si="105"/>
        <v>0</v>
      </c>
      <c r="IZV84" s="56">
        <f t="shared" si="105"/>
        <v>0</v>
      </c>
      <c r="IZW84" s="56">
        <f t="shared" si="105"/>
        <v>0</v>
      </c>
      <c r="IZX84" s="56">
        <f t="shared" si="105"/>
        <v>0</v>
      </c>
      <c r="IZY84" s="56">
        <f t="shared" si="105"/>
        <v>0</v>
      </c>
      <c r="IZZ84" s="56">
        <f t="shared" si="105"/>
        <v>0</v>
      </c>
      <c r="JAA84" s="56">
        <f t="shared" ref="JAA84:JCL84" si="106">JAA82-JAA83</f>
        <v>0</v>
      </c>
      <c r="JAB84" s="56">
        <f t="shared" si="106"/>
        <v>0</v>
      </c>
      <c r="JAC84" s="56">
        <f t="shared" si="106"/>
        <v>0</v>
      </c>
      <c r="JAD84" s="56">
        <f t="shared" si="106"/>
        <v>0</v>
      </c>
      <c r="JAE84" s="56">
        <f t="shared" si="106"/>
        <v>0</v>
      </c>
      <c r="JAF84" s="56">
        <f t="shared" si="106"/>
        <v>0</v>
      </c>
      <c r="JAG84" s="56">
        <f t="shared" si="106"/>
        <v>0</v>
      </c>
      <c r="JAH84" s="56">
        <f t="shared" si="106"/>
        <v>0</v>
      </c>
      <c r="JAI84" s="56">
        <f t="shared" si="106"/>
        <v>0</v>
      </c>
      <c r="JAJ84" s="56">
        <f t="shared" si="106"/>
        <v>0</v>
      </c>
      <c r="JAK84" s="56">
        <f t="shared" si="106"/>
        <v>0</v>
      </c>
      <c r="JAL84" s="56">
        <f t="shared" si="106"/>
        <v>0</v>
      </c>
      <c r="JAM84" s="56">
        <f t="shared" si="106"/>
        <v>0</v>
      </c>
      <c r="JAN84" s="56">
        <f t="shared" si="106"/>
        <v>0</v>
      </c>
      <c r="JAO84" s="56">
        <f t="shared" si="106"/>
        <v>0</v>
      </c>
      <c r="JAP84" s="56">
        <f t="shared" si="106"/>
        <v>0</v>
      </c>
      <c r="JAQ84" s="56">
        <f t="shared" si="106"/>
        <v>0</v>
      </c>
      <c r="JAR84" s="56">
        <f t="shared" si="106"/>
        <v>0</v>
      </c>
      <c r="JAS84" s="56">
        <f t="shared" si="106"/>
        <v>0</v>
      </c>
      <c r="JAT84" s="56">
        <f t="shared" si="106"/>
        <v>0</v>
      </c>
      <c r="JAU84" s="56">
        <f t="shared" si="106"/>
        <v>0</v>
      </c>
      <c r="JAV84" s="56">
        <f t="shared" si="106"/>
        <v>0</v>
      </c>
      <c r="JAW84" s="56">
        <f t="shared" si="106"/>
        <v>0</v>
      </c>
      <c r="JAX84" s="56">
        <f t="shared" si="106"/>
        <v>0</v>
      </c>
      <c r="JAY84" s="56">
        <f t="shared" si="106"/>
        <v>0</v>
      </c>
      <c r="JAZ84" s="56">
        <f t="shared" si="106"/>
        <v>0</v>
      </c>
      <c r="JBA84" s="56">
        <f t="shared" si="106"/>
        <v>0</v>
      </c>
      <c r="JBB84" s="56">
        <f t="shared" si="106"/>
        <v>0</v>
      </c>
      <c r="JBC84" s="56">
        <f t="shared" si="106"/>
        <v>0</v>
      </c>
      <c r="JBD84" s="56">
        <f t="shared" si="106"/>
        <v>0</v>
      </c>
      <c r="JBE84" s="56">
        <f t="shared" si="106"/>
        <v>0</v>
      </c>
      <c r="JBF84" s="56">
        <f t="shared" si="106"/>
        <v>0</v>
      </c>
      <c r="JBG84" s="56">
        <f t="shared" si="106"/>
        <v>0</v>
      </c>
      <c r="JBH84" s="56">
        <f t="shared" si="106"/>
        <v>0</v>
      </c>
      <c r="JBI84" s="56">
        <f t="shared" si="106"/>
        <v>0</v>
      </c>
      <c r="JBJ84" s="56">
        <f t="shared" si="106"/>
        <v>0</v>
      </c>
      <c r="JBK84" s="56">
        <f t="shared" si="106"/>
        <v>0</v>
      </c>
      <c r="JBL84" s="56">
        <f t="shared" si="106"/>
        <v>0</v>
      </c>
      <c r="JBM84" s="56">
        <f t="shared" si="106"/>
        <v>0</v>
      </c>
      <c r="JBN84" s="56">
        <f t="shared" si="106"/>
        <v>0</v>
      </c>
      <c r="JBO84" s="56">
        <f t="shared" si="106"/>
        <v>0</v>
      </c>
      <c r="JBP84" s="56">
        <f t="shared" si="106"/>
        <v>0</v>
      </c>
      <c r="JBQ84" s="56">
        <f t="shared" si="106"/>
        <v>0</v>
      </c>
      <c r="JBR84" s="56">
        <f t="shared" si="106"/>
        <v>0</v>
      </c>
      <c r="JBS84" s="56">
        <f t="shared" si="106"/>
        <v>0</v>
      </c>
      <c r="JBT84" s="56">
        <f t="shared" si="106"/>
        <v>0</v>
      </c>
      <c r="JBU84" s="56">
        <f t="shared" si="106"/>
        <v>0</v>
      </c>
      <c r="JBV84" s="56">
        <f t="shared" si="106"/>
        <v>0</v>
      </c>
      <c r="JBW84" s="56">
        <f t="shared" si="106"/>
        <v>0</v>
      </c>
      <c r="JBX84" s="56">
        <f t="shared" si="106"/>
        <v>0</v>
      </c>
      <c r="JBY84" s="56">
        <f t="shared" si="106"/>
        <v>0</v>
      </c>
      <c r="JBZ84" s="56">
        <f t="shared" si="106"/>
        <v>0</v>
      </c>
      <c r="JCA84" s="56">
        <f t="shared" si="106"/>
        <v>0</v>
      </c>
      <c r="JCB84" s="56">
        <f t="shared" si="106"/>
        <v>0</v>
      </c>
      <c r="JCC84" s="56">
        <f t="shared" si="106"/>
        <v>0</v>
      </c>
      <c r="JCD84" s="56">
        <f t="shared" si="106"/>
        <v>0</v>
      </c>
      <c r="JCE84" s="56">
        <f t="shared" si="106"/>
        <v>0</v>
      </c>
      <c r="JCF84" s="56">
        <f t="shared" si="106"/>
        <v>0</v>
      </c>
      <c r="JCG84" s="56">
        <f t="shared" si="106"/>
        <v>0</v>
      </c>
      <c r="JCH84" s="56">
        <f t="shared" si="106"/>
        <v>0</v>
      </c>
      <c r="JCI84" s="56">
        <f t="shared" si="106"/>
        <v>0</v>
      </c>
      <c r="JCJ84" s="56">
        <f t="shared" si="106"/>
        <v>0</v>
      </c>
      <c r="JCK84" s="56">
        <f t="shared" si="106"/>
        <v>0</v>
      </c>
      <c r="JCL84" s="56">
        <f t="shared" si="106"/>
        <v>0</v>
      </c>
      <c r="JCM84" s="56">
        <f t="shared" ref="JCM84:JEX84" si="107">JCM82-JCM83</f>
        <v>0</v>
      </c>
      <c r="JCN84" s="56">
        <f t="shared" si="107"/>
        <v>0</v>
      </c>
      <c r="JCO84" s="56">
        <f t="shared" si="107"/>
        <v>0</v>
      </c>
      <c r="JCP84" s="56">
        <f t="shared" si="107"/>
        <v>0</v>
      </c>
      <c r="JCQ84" s="56">
        <f t="shared" si="107"/>
        <v>0</v>
      </c>
      <c r="JCR84" s="56">
        <f t="shared" si="107"/>
        <v>0</v>
      </c>
      <c r="JCS84" s="56">
        <f t="shared" si="107"/>
        <v>0</v>
      </c>
      <c r="JCT84" s="56">
        <f t="shared" si="107"/>
        <v>0</v>
      </c>
      <c r="JCU84" s="56">
        <f t="shared" si="107"/>
        <v>0</v>
      </c>
      <c r="JCV84" s="56">
        <f t="shared" si="107"/>
        <v>0</v>
      </c>
      <c r="JCW84" s="56">
        <f t="shared" si="107"/>
        <v>0</v>
      </c>
      <c r="JCX84" s="56">
        <f t="shared" si="107"/>
        <v>0</v>
      </c>
      <c r="JCY84" s="56">
        <f t="shared" si="107"/>
        <v>0</v>
      </c>
      <c r="JCZ84" s="56">
        <f t="shared" si="107"/>
        <v>0</v>
      </c>
      <c r="JDA84" s="56">
        <f t="shared" si="107"/>
        <v>0</v>
      </c>
      <c r="JDB84" s="56">
        <f t="shared" si="107"/>
        <v>0</v>
      </c>
      <c r="JDC84" s="56">
        <f t="shared" si="107"/>
        <v>0</v>
      </c>
      <c r="JDD84" s="56">
        <f t="shared" si="107"/>
        <v>0</v>
      </c>
      <c r="JDE84" s="56">
        <f t="shared" si="107"/>
        <v>0</v>
      </c>
      <c r="JDF84" s="56">
        <f t="shared" si="107"/>
        <v>0</v>
      </c>
      <c r="JDG84" s="56">
        <f t="shared" si="107"/>
        <v>0</v>
      </c>
      <c r="JDH84" s="56">
        <f t="shared" si="107"/>
        <v>0</v>
      </c>
      <c r="JDI84" s="56">
        <f t="shared" si="107"/>
        <v>0</v>
      </c>
      <c r="JDJ84" s="56">
        <f t="shared" si="107"/>
        <v>0</v>
      </c>
      <c r="JDK84" s="56">
        <f t="shared" si="107"/>
        <v>0</v>
      </c>
      <c r="JDL84" s="56">
        <f t="shared" si="107"/>
        <v>0</v>
      </c>
      <c r="JDM84" s="56">
        <f t="shared" si="107"/>
        <v>0</v>
      </c>
      <c r="JDN84" s="56">
        <f t="shared" si="107"/>
        <v>0</v>
      </c>
      <c r="JDO84" s="56">
        <f t="shared" si="107"/>
        <v>0</v>
      </c>
      <c r="JDP84" s="56">
        <f t="shared" si="107"/>
        <v>0</v>
      </c>
      <c r="JDQ84" s="56">
        <f t="shared" si="107"/>
        <v>0</v>
      </c>
      <c r="JDR84" s="56">
        <f t="shared" si="107"/>
        <v>0</v>
      </c>
      <c r="JDS84" s="56">
        <f t="shared" si="107"/>
        <v>0</v>
      </c>
      <c r="JDT84" s="56">
        <f t="shared" si="107"/>
        <v>0</v>
      </c>
      <c r="JDU84" s="56">
        <f t="shared" si="107"/>
        <v>0</v>
      </c>
      <c r="JDV84" s="56">
        <f t="shared" si="107"/>
        <v>0</v>
      </c>
      <c r="JDW84" s="56">
        <f t="shared" si="107"/>
        <v>0</v>
      </c>
      <c r="JDX84" s="56">
        <f t="shared" si="107"/>
        <v>0</v>
      </c>
      <c r="JDY84" s="56">
        <f t="shared" si="107"/>
        <v>0</v>
      </c>
      <c r="JDZ84" s="56">
        <f t="shared" si="107"/>
        <v>0</v>
      </c>
      <c r="JEA84" s="56">
        <f t="shared" si="107"/>
        <v>0</v>
      </c>
      <c r="JEB84" s="56">
        <f t="shared" si="107"/>
        <v>0</v>
      </c>
      <c r="JEC84" s="56">
        <f t="shared" si="107"/>
        <v>0</v>
      </c>
      <c r="JED84" s="56">
        <f t="shared" si="107"/>
        <v>0</v>
      </c>
      <c r="JEE84" s="56">
        <f t="shared" si="107"/>
        <v>0</v>
      </c>
      <c r="JEF84" s="56">
        <f t="shared" si="107"/>
        <v>0</v>
      </c>
      <c r="JEG84" s="56">
        <f t="shared" si="107"/>
        <v>0</v>
      </c>
      <c r="JEH84" s="56">
        <f t="shared" si="107"/>
        <v>0</v>
      </c>
      <c r="JEI84" s="56">
        <f t="shared" si="107"/>
        <v>0</v>
      </c>
      <c r="JEJ84" s="56">
        <f t="shared" si="107"/>
        <v>0</v>
      </c>
      <c r="JEK84" s="56">
        <f t="shared" si="107"/>
        <v>0</v>
      </c>
      <c r="JEL84" s="56">
        <f t="shared" si="107"/>
        <v>0</v>
      </c>
      <c r="JEM84" s="56">
        <f t="shared" si="107"/>
        <v>0</v>
      </c>
      <c r="JEN84" s="56">
        <f t="shared" si="107"/>
        <v>0</v>
      </c>
      <c r="JEO84" s="56">
        <f t="shared" si="107"/>
        <v>0</v>
      </c>
      <c r="JEP84" s="56">
        <f t="shared" si="107"/>
        <v>0</v>
      </c>
      <c r="JEQ84" s="56">
        <f t="shared" si="107"/>
        <v>0</v>
      </c>
      <c r="JER84" s="56">
        <f t="shared" si="107"/>
        <v>0</v>
      </c>
      <c r="JES84" s="56">
        <f t="shared" si="107"/>
        <v>0</v>
      </c>
      <c r="JET84" s="56">
        <f t="shared" si="107"/>
        <v>0</v>
      </c>
      <c r="JEU84" s="56">
        <f t="shared" si="107"/>
        <v>0</v>
      </c>
      <c r="JEV84" s="56">
        <f t="shared" si="107"/>
        <v>0</v>
      </c>
      <c r="JEW84" s="56">
        <f t="shared" si="107"/>
        <v>0</v>
      </c>
      <c r="JEX84" s="56">
        <f t="shared" si="107"/>
        <v>0</v>
      </c>
      <c r="JEY84" s="56">
        <f t="shared" ref="JEY84:JHJ84" si="108">JEY82-JEY83</f>
        <v>0</v>
      </c>
      <c r="JEZ84" s="56">
        <f t="shared" si="108"/>
        <v>0</v>
      </c>
      <c r="JFA84" s="56">
        <f t="shared" si="108"/>
        <v>0</v>
      </c>
      <c r="JFB84" s="56">
        <f t="shared" si="108"/>
        <v>0</v>
      </c>
      <c r="JFC84" s="56">
        <f t="shared" si="108"/>
        <v>0</v>
      </c>
      <c r="JFD84" s="56">
        <f t="shared" si="108"/>
        <v>0</v>
      </c>
      <c r="JFE84" s="56">
        <f t="shared" si="108"/>
        <v>0</v>
      </c>
      <c r="JFF84" s="56">
        <f t="shared" si="108"/>
        <v>0</v>
      </c>
      <c r="JFG84" s="56">
        <f t="shared" si="108"/>
        <v>0</v>
      </c>
      <c r="JFH84" s="56">
        <f t="shared" si="108"/>
        <v>0</v>
      </c>
      <c r="JFI84" s="56">
        <f t="shared" si="108"/>
        <v>0</v>
      </c>
      <c r="JFJ84" s="56">
        <f t="shared" si="108"/>
        <v>0</v>
      </c>
      <c r="JFK84" s="56">
        <f t="shared" si="108"/>
        <v>0</v>
      </c>
      <c r="JFL84" s="56">
        <f t="shared" si="108"/>
        <v>0</v>
      </c>
      <c r="JFM84" s="56">
        <f t="shared" si="108"/>
        <v>0</v>
      </c>
      <c r="JFN84" s="56">
        <f t="shared" si="108"/>
        <v>0</v>
      </c>
      <c r="JFO84" s="56">
        <f t="shared" si="108"/>
        <v>0</v>
      </c>
      <c r="JFP84" s="56">
        <f t="shared" si="108"/>
        <v>0</v>
      </c>
      <c r="JFQ84" s="56">
        <f t="shared" si="108"/>
        <v>0</v>
      </c>
      <c r="JFR84" s="56">
        <f t="shared" si="108"/>
        <v>0</v>
      </c>
      <c r="JFS84" s="56">
        <f t="shared" si="108"/>
        <v>0</v>
      </c>
      <c r="JFT84" s="56">
        <f t="shared" si="108"/>
        <v>0</v>
      </c>
      <c r="JFU84" s="56">
        <f t="shared" si="108"/>
        <v>0</v>
      </c>
      <c r="JFV84" s="56">
        <f t="shared" si="108"/>
        <v>0</v>
      </c>
      <c r="JFW84" s="56">
        <f t="shared" si="108"/>
        <v>0</v>
      </c>
      <c r="JFX84" s="56">
        <f t="shared" si="108"/>
        <v>0</v>
      </c>
      <c r="JFY84" s="56">
        <f t="shared" si="108"/>
        <v>0</v>
      </c>
      <c r="JFZ84" s="56">
        <f t="shared" si="108"/>
        <v>0</v>
      </c>
      <c r="JGA84" s="56">
        <f t="shared" si="108"/>
        <v>0</v>
      </c>
      <c r="JGB84" s="56">
        <f t="shared" si="108"/>
        <v>0</v>
      </c>
      <c r="JGC84" s="56">
        <f t="shared" si="108"/>
        <v>0</v>
      </c>
      <c r="JGD84" s="56">
        <f t="shared" si="108"/>
        <v>0</v>
      </c>
      <c r="JGE84" s="56">
        <f t="shared" si="108"/>
        <v>0</v>
      </c>
      <c r="JGF84" s="56">
        <f t="shared" si="108"/>
        <v>0</v>
      </c>
      <c r="JGG84" s="56">
        <f t="shared" si="108"/>
        <v>0</v>
      </c>
      <c r="JGH84" s="56">
        <f t="shared" si="108"/>
        <v>0</v>
      </c>
      <c r="JGI84" s="56">
        <f t="shared" si="108"/>
        <v>0</v>
      </c>
      <c r="JGJ84" s="56">
        <f t="shared" si="108"/>
        <v>0</v>
      </c>
      <c r="JGK84" s="56">
        <f t="shared" si="108"/>
        <v>0</v>
      </c>
      <c r="JGL84" s="56">
        <f t="shared" si="108"/>
        <v>0</v>
      </c>
      <c r="JGM84" s="56">
        <f t="shared" si="108"/>
        <v>0</v>
      </c>
      <c r="JGN84" s="56">
        <f t="shared" si="108"/>
        <v>0</v>
      </c>
      <c r="JGO84" s="56">
        <f t="shared" si="108"/>
        <v>0</v>
      </c>
      <c r="JGP84" s="56">
        <f t="shared" si="108"/>
        <v>0</v>
      </c>
      <c r="JGQ84" s="56">
        <f t="shared" si="108"/>
        <v>0</v>
      </c>
      <c r="JGR84" s="56">
        <f t="shared" si="108"/>
        <v>0</v>
      </c>
      <c r="JGS84" s="56">
        <f t="shared" si="108"/>
        <v>0</v>
      </c>
      <c r="JGT84" s="56">
        <f t="shared" si="108"/>
        <v>0</v>
      </c>
      <c r="JGU84" s="56">
        <f t="shared" si="108"/>
        <v>0</v>
      </c>
      <c r="JGV84" s="56">
        <f t="shared" si="108"/>
        <v>0</v>
      </c>
      <c r="JGW84" s="56">
        <f t="shared" si="108"/>
        <v>0</v>
      </c>
      <c r="JGX84" s="56">
        <f t="shared" si="108"/>
        <v>0</v>
      </c>
      <c r="JGY84" s="56">
        <f t="shared" si="108"/>
        <v>0</v>
      </c>
      <c r="JGZ84" s="56">
        <f t="shared" si="108"/>
        <v>0</v>
      </c>
      <c r="JHA84" s="56">
        <f t="shared" si="108"/>
        <v>0</v>
      </c>
      <c r="JHB84" s="56">
        <f t="shared" si="108"/>
        <v>0</v>
      </c>
      <c r="JHC84" s="56">
        <f t="shared" si="108"/>
        <v>0</v>
      </c>
      <c r="JHD84" s="56">
        <f t="shared" si="108"/>
        <v>0</v>
      </c>
      <c r="JHE84" s="56">
        <f t="shared" si="108"/>
        <v>0</v>
      </c>
      <c r="JHF84" s="56">
        <f t="shared" si="108"/>
        <v>0</v>
      </c>
      <c r="JHG84" s="56">
        <f t="shared" si="108"/>
        <v>0</v>
      </c>
      <c r="JHH84" s="56">
        <f t="shared" si="108"/>
        <v>0</v>
      </c>
      <c r="JHI84" s="56">
        <f t="shared" si="108"/>
        <v>0</v>
      </c>
      <c r="JHJ84" s="56">
        <f t="shared" si="108"/>
        <v>0</v>
      </c>
      <c r="JHK84" s="56">
        <f t="shared" ref="JHK84:JJV84" si="109">JHK82-JHK83</f>
        <v>0</v>
      </c>
      <c r="JHL84" s="56">
        <f t="shared" si="109"/>
        <v>0</v>
      </c>
      <c r="JHM84" s="56">
        <f t="shared" si="109"/>
        <v>0</v>
      </c>
      <c r="JHN84" s="56">
        <f t="shared" si="109"/>
        <v>0</v>
      </c>
      <c r="JHO84" s="56">
        <f t="shared" si="109"/>
        <v>0</v>
      </c>
      <c r="JHP84" s="56">
        <f t="shared" si="109"/>
        <v>0</v>
      </c>
      <c r="JHQ84" s="56">
        <f t="shared" si="109"/>
        <v>0</v>
      </c>
      <c r="JHR84" s="56">
        <f t="shared" si="109"/>
        <v>0</v>
      </c>
      <c r="JHS84" s="56">
        <f t="shared" si="109"/>
        <v>0</v>
      </c>
      <c r="JHT84" s="56">
        <f t="shared" si="109"/>
        <v>0</v>
      </c>
      <c r="JHU84" s="56">
        <f t="shared" si="109"/>
        <v>0</v>
      </c>
      <c r="JHV84" s="56">
        <f t="shared" si="109"/>
        <v>0</v>
      </c>
      <c r="JHW84" s="56">
        <f t="shared" si="109"/>
        <v>0</v>
      </c>
      <c r="JHX84" s="56">
        <f t="shared" si="109"/>
        <v>0</v>
      </c>
      <c r="JHY84" s="56">
        <f t="shared" si="109"/>
        <v>0</v>
      </c>
      <c r="JHZ84" s="56">
        <f t="shared" si="109"/>
        <v>0</v>
      </c>
      <c r="JIA84" s="56">
        <f t="shared" si="109"/>
        <v>0</v>
      </c>
      <c r="JIB84" s="56">
        <f t="shared" si="109"/>
        <v>0</v>
      </c>
      <c r="JIC84" s="56">
        <f t="shared" si="109"/>
        <v>0</v>
      </c>
      <c r="JID84" s="56">
        <f t="shared" si="109"/>
        <v>0</v>
      </c>
      <c r="JIE84" s="56">
        <f t="shared" si="109"/>
        <v>0</v>
      </c>
      <c r="JIF84" s="56">
        <f t="shared" si="109"/>
        <v>0</v>
      </c>
      <c r="JIG84" s="56">
        <f t="shared" si="109"/>
        <v>0</v>
      </c>
      <c r="JIH84" s="56">
        <f t="shared" si="109"/>
        <v>0</v>
      </c>
      <c r="JII84" s="56">
        <f t="shared" si="109"/>
        <v>0</v>
      </c>
      <c r="JIJ84" s="56">
        <f t="shared" si="109"/>
        <v>0</v>
      </c>
      <c r="JIK84" s="56">
        <f t="shared" si="109"/>
        <v>0</v>
      </c>
      <c r="JIL84" s="56">
        <f t="shared" si="109"/>
        <v>0</v>
      </c>
      <c r="JIM84" s="56">
        <f t="shared" si="109"/>
        <v>0</v>
      </c>
      <c r="JIN84" s="56">
        <f t="shared" si="109"/>
        <v>0</v>
      </c>
      <c r="JIO84" s="56">
        <f t="shared" si="109"/>
        <v>0</v>
      </c>
      <c r="JIP84" s="56">
        <f t="shared" si="109"/>
        <v>0</v>
      </c>
      <c r="JIQ84" s="56">
        <f t="shared" si="109"/>
        <v>0</v>
      </c>
      <c r="JIR84" s="56">
        <f t="shared" si="109"/>
        <v>0</v>
      </c>
      <c r="JIS84" s="56">
        <f t="shared" si="109"/>
        <v>0</v>
      </c>
      <c r="JIT84" s="56">
        <f t="shared" si="109"/>
        <v>0</v>
      </c>
      <c r="JIU84" s="56">
        <f t="shared" si="109"/>
        <v>0</v>
      </c>
      <c r="JIV84" s="56">
        <f t="shared" si="109"/>
        <v>0</v>
      </c>
      <c r="JIW84" s="56">
        <f t="shared" si="109"/>
        <v>0</v>
      </c>
      <c r="JIX84" s="56">
        <f t="shared" si="109"/>
        <v>0</v>
      </c>
      <c r="JIY84" s="56">
        <f t="shared" si="109"/>
        <v>0</v>
      </c>
      <c r="JIZ84" s="56">
        <f t="shared" si="109"/>
        <v>0</v>
      </c>
      <c r="JJA84" s="56">
        <f t="shared" si="109"/>
        <v>0</v>
      </c>
      <c r="JJB84" s="56">
        <f t="shared" si="109"/>
        <v>0</v>
      </c>
      <c r="JJC84" s="56">
        <f t="shared" si="109"/>
        <v>0</v>
      </c>
      <c r="JJD84" s="56">
        <f t="shared" si="109"/>
        <v>0</v>
      </c>
      <c r="JJE84" s="56">
        <f t="shared" si="109"/>
        <v>0</v>
      </c>
      <c r="JJF84" s="56">
        <f t="shared" si="109"/>
        <v>0</v>
      </c>
      <c r="JJG84" s="56">
        <f t="shared" si="109"/>
        <v>0</v>
      </c>
      <c r="JJH84" s="56">
        <f t="shared" si="109"/>
        <v>0</v>
      </c>
      <c r="JJI84" s="56">
        <f t="shared" si="109"/>
        <v>0</v>
      </c>
      <c r="JJJ84" s="56">
        <f t="shared" si="109"/>
        <v>0</v>
      </c>
      <c r="JJK84" s="56">
        <f t="shared" si="109"/>
        <v>0</v>
      </c>
      <c r="JJL84" s="56">
        <f t="shared" si="109"/>
        <v>0</v>
      </c>
      <c r="JJM84" s="56">
        <f t="shared" si="109"/>
        <v>0</v>
      </c>
      <c r="JJN84" s="56">
        <f t="shared" si="109"/>
        <v>0</v>
      </c>
      <c r="JJO84" s="56">
        <f t="shared" si="109"/>
        <v>0</v>
      </c>
      <c r="JJP84" s="56">
        <f t="shared" si="109"/>
        <v>0</v>
      </c>
      <c r="JJQ84" s="56">
        <f t="shared" si="109"/>
        <v>0</v>
      </c>
      <c r="JJR84" s="56">
        <f t="shared" si="109"/>
        <v>0</v>
      </c>
      <c r="JJS84" s="56">
        <f t="shared" si="109"/>
        <v>0</v>
      </c>
      <c r="JJT84" s="56">
        <f t="shared" si="109"/>
        <v>0</v>
      </c>
      <c r="JJU84" s="56">
        <f t="shared" si="109"/>
        <v>0</v>
      </c>
      <c r="JJV84" s="56">
        <f t="shared" si="109"/>
        <v>0</v>
      </c>
      <c r="JJW84" s="56">
        <f t="shared" ref="JJW84:JMH84" si="110">JJW82-JJW83</f>
        <v>0</v>
      </c>
      <c r="JJX84" s="56">
        <f t="shared" si="110"/>
        <v>0</v>
      </c>
      <c r="JJY84" s="56">
        <f t="shared" si="110"/>
        <v>0</v>
      </c>
      <c r="JJZ84" s="56">
        <f t="shared" si="110"/>
        <v>0</v>
      </c>
      <c r="JKA84" s="56">
        <f t="shared" si="110"/>
        <v>0</v>
      </c>
      <c r="JKB84" s="56">
        <f t="shared" si="110"/>
        <v>0</v>
      </c>
      <c r="JKC84" s="56">
        <f t="shared" si="110"/>
        <v>0</v>
      </c>
      <c r="JKD84" s="56">
        <f t="shared" si="110"/>
        <v>0</v>
      </c>
      <c r="JKE84" s="56">
        <f t="shared" si="110"/>
        <v>0</v>
      </c>
      <c r="JKF84" s="56">
        <f t="shared" si="110"/>
        <v>0</v>
      </c>
      <c r="JKG84" s="56">
        <f t="shared" si="110"/>
        <v>0</v>
      </c>
      <c r="JKH84" s="56">
        <f t="shared" si="110"/>
        <v>0</v>
      </c>
      <c r="JKI84" s="56">
        <f t="shared" si="110"/>
        <v>0</v>
      </c>
      <c r="JKJ84" s="56">
        <f t="shared" si="110"/>
        <v>0</v>
      </c>
      <c r="JKK84" s="56">
        <f t="shared" si="110"/>
        <v>0</v>
      </c>
      <c r="JKL84" s="56">
        <f t="shared" si="110"/>
        <v>0</v>
      </c>
      <c r="JKM84" s="56">
        <f t="shared" si="110"/>
        <v>0</v>
      </c>
      <c r="JKN84" s="56">
        <f t="shared" si="110"/>
        <v>0</v>
      </c>
      <c r="JKO84" s="56">
        <f t="shared" si="110"/>
        <v>0</v>
      </c>
      <c r="JKP84" s="56">
        <f t="shared" si="110"/>
        <v>0</v>
      </c>
      <c r="JKQ84" s="56">
        <f t="shared" si="110"/>
        <v>0</v>
      </c>
      <c r="JKR84" s="56">
        <f t="shared" si="110"/>
        <v>0</v>
      </c>
      <c r="JKS84" s="56">
        <f t="shared" si="110"/>
        <v>0</v>
      </c>
      <c r="JKT84" s="56">
        <f t="shared" si="110"/>
        <v>0</v>
      </c>
      <c r="JKU84" s="56">
        <f t="shared" si="110"/>
        <v>0</v>
      </c>
      <c r="JKV84" s="56">
        <f t="shared" si="110"/>
        <v>0</v>
      </c>
      <c r="JKW84" s="56">
        <f t="shared" si="110"/>
        <v>0</v>
      </c>
      <c r="JKX84" s="56">
        <f t="shared" si="110"/>
        <v>0</v>
      </c>
      <c r="JKY84" s="56">
        <f t="shared" si="110"/>
        <v>0</v>
      </c>
      <c r="JKZ84" s="56">
        <f t="shared" si="110"/>
        <v>0</v>
      </c>
      <c r="JLA84" s="56">
        <f t="shared" si="110"/>
        <v>0</v>
      </c>
      <c r="JLB84" s="56">
        <f t="shared" si="110"/>
        <v>0</v>
      </c>
      <c r="JLC84" s="56">
        <f t="shared" si="110"/>
        <v>0</v>
      </c>
      <c r="JLD84" s="56">
        <f t="shared" si="110"/>
        <v>0</v>
      </c>
      <c r="JLE84" s="56">
        <f t="shared" si="110"/>
        <v>0</v>
      </c>
      <c r="JLF84" s="56">
        <f t="shared" si="110"/>
        <v>0</v>
      </c>
      <c r="JLG84" s="56">
        <f t="shared" si="110"/>
        <v>0</v>
      </c>
      <c r="JLH84" s="56">
        <f t="shared" si="110"/>
        <v>0</v>
      </c>
      <c r="JLI84" s="56">
        <f t="shared" si="110"/>
        <v>0</v>
      </c>
      <c r="JLJ84" s="56">
        <f t="shared" si="110"/>
        <v>0</v>
      </c>
      <c r="JLK84" s="56">
        <f t="shared" si="110"/>
        <v>0</v>
      </c>
      <c r="JLL84" s="56">
        <f t="shared" si="110"/>
        <v>0</v>
      </c>
      <c r="JLM84" s="56">
        <f t="shared" si="110"/>
        <v>0</v>
      </c>
      <c r="JLN84" s="56">
        <f t="shared" si="110"/>
        <v>0</v>
      </c>
      <c r="JLO84" s="56">
        <f t="shared" si="110"/>
        <v>0</v>
      </c>
      <c r="JLP84" s="56">
        <f t="shared" si="110"/>
        <v>0</v>
      </c>
      <c r="JLQ84" s="56">
        <f t="shared" si="110"/>
        <v>0</v>
      </c>
      <c r="JLR84" s="56">
        <f t="shared" si="110"/>
        <v>0</v>
      </c>
      <c r="JLS84" s="56">
        <f t="shared" si="110"/>
        <v>0</v>
      </c>
      <c r="JLT84" s="56">
        <f t="shared" si="110"/>
        <v>0</v>
      </c>
      <c r="JLU84" s="56">
        <f t="shared" si="110"/>
        <v>0</v>
      </c>
      <c r="JLV84" s="56">
        <f t="shared" si="110"/>
        <v>0</v>
      </c>
      <c r="JLW84" s="56">
        <f t="shared" si="110"/>
        <v>0</v>
      </c>
      <c r="JLX84" s="56">
        <f t="shared" si="110"/>
        <v>0</v>
      </c>
      <c r="JLY84" s="56">
        <f t="shared" si="110"/>
        <v>0</v>
      </c>
      <c r="JLZ84" s="56">
        <f t="shared" si="110"/>
        <v>0</v>
      </c>
      <c r="JMA84" s="56">
        <f t="shared" si="110"/>
        <v>0</v>
      </c>
      <c r="JMB84" s="56">
        <f t="shared" si="110"/>
        <v>0</v>
      </c>
      <c r="JMC84" s="56">
        <f t="shared" si="110"/>
        <v>0</v>
      </c>
      <c r="JMD84" s="56">
        <f t="shared" si="110"/>
        <v>0</v>
      </c>
      <c r="JME84" s="56">
        <f t="shared" si="110"/>
        <v>0</v>
      </c>
      <c r="JMF84" s="56">
        <f t="shared" si="110"/>
        <v>0</v>
      </c>
      <c r="JMG84" s="56">
        <f t="shared" si="110"/>
        <v>0</v>
      </c>
      <c r="JMH84" s="56">
        <f t="shared" si="110"/>
        <v>0</v>
      </c>
      <c r="JMI84" s="56">
        <f t="shared" ref="JMI84:JOT84" si="111">JMI82-JMI83</f>
        <v>0</v>
      </c>
      <c r="JMJ84" s="56">
        <f t="shared" si="111"/>
        <v>0</v>
      </c>
      <c r="JMK84" s="56">
        <f t="shared" si="111"/>
        <v>0</v>
      </c>
      <c r="JML84" s="56">
        <f t="shared" si="111"/>
        <v>0</v>
      </c>
      <c r="JMM84" s="56">
        <f t="shared" si="111"/>
        <v>0</v>
      </c>
      <c r="JMN84" s="56">
        <f t="shared" si="111"/>
        <v>0</v>
      </c>
      <c r="JMO84" s="56">
        <f t="shared" si="111"/>
        <v>0</v>
      </c>
      <c r="JMP84" s="56">
        <f t="shared" si="111"/>
        <v>0</v>
      </c>
      <c r="JMQ84" s="56">
        <f t="shared" si="111"/>
        <v>0</v>
      </c>
      <c r="JMR84" s="56">
        <f t="shared" si="111"/>
        <v>0</v>
      </c>
      <c r="JMS84" s="56">
        <f t="shared" si="111"/>
        <v>0</v>
      </c>
      <c r="JMT84" s="56">
        <f t="shared" si="111"/>
        <v>0</v>
      </c>
      <c r="JMU84" s="56">
        <f t="shared" si="111"/>
        <v>0</v>
      </c>
      <c r="JMV84" s="56">
        <f t="shared" si="111"/>
        <v>0</v>
      </c>
      <c r="JMW84" s="56">
        <f t="shared" si="111"/>
        <v>0</v>
      </c>
      <c r="JMX84" s="56">
        <f t="shared" si="111"/>
        <v>0</v>
      </c>
      <c r="JMY84" s="56">
        <f t="shared" si="111"/>
        <v>0</v>
      </c>
      <c r="JMZ84" s="56">
        <f t="shared" si="111"/>
        <v>0</v>
      </c>
      <c r="JNA84" s="56">
        <f t="shared" si="111"/>
        <v>0</v>
      </c>
      <c r="JNB84" s="56">
        <f t="shared" si="111"/>
        <v>0</v>
      </c>
      <c r="JNC84" s="56">
        <f t="shared" si="111"/>
        <v>0</v>
      </c>
      <c r="JND84" s="56">
        <f t="shared" si="111"/>
        <v>0</v>
      </c>
      <c r="JNE84" s="56">
        <f t="shared" si="111"/>
        <v>0</v>
      </c>
      <c r="JNF84" s="56">
        <f t="shared" si="111"/>
        <v>0</v>
      </c>
      <c r="JNG84" s="56">
        <f t="shared" si="111"/>
        <v>0</v>
      </c>
      <c r="JNH84" s="56">
        <f t="shared" si="111"/>
        <v>0</v>
      </c>
      <c r="JNI84" s="56">
        <f t="shared" si="111"/>
        <v>0</v>
      </c>
      <c r="JNJ84" s="56">
        <f t="shared" si="111"/>
        <v>0</v>
      </c>
      <c r="JNK84" s="56">
        <f t="shared" si="111"/>
        <v>0</v>
      </c>
      <c r="JNL84" s="56">
        <f t="shared" si="111"/>
        <v>0</v>
      </c>
      <c r="JNM84" s="56">
        <f t="shared" si="111"/>
        <v>0</v>
      </c>
      <c r="JNN84" s="56">
        <f t="shared" si="111"/>
        <v>0</v>
      </c>
      <c r="JNO84" s="56">
        <f t="shared" si="111"/>
        <v>0</v>
      </c>
      <c r="JNP84" s="56">
        <f t="shared" si="111"/>
        <v>0</v>
      </c>
      <c r="JNQ84" s="56">
        <f t="shared" si="111"/>
        <v>0</v>
      </c>
      <c r="JNR84" s="56">
        <f t="shared" si="111"/>
        <v>0</v>
      </c>
      <c r="JNS84" s="56">
        <f t="shared" si="111"/>
        <v>0</v>
      </c>
      <c r="JNT84" s="56">
        <f t="shared" si="111"/>
        <v>0</v>
      </c>
      <c r="JNU84" s="56">
        <f t="shared" si="111"/>
        <v>0</v>
      </c>
      <c r="JNV84" s="56">
        <f t="shared" si="111"/>
        <v>0</v>
      </c>
      <c r="JNW84" s="56">
        <f t="shared" si="111"/>
        <v>0</v>
      </c>
      <c r="JNX84" s="56">
        <f t="shared" si="111"/>
        <v>0</v>
      </c>
      <c r="JNY84" s="56">
        <f t="shared" si="111"/>
        <v>0</v>
      </c>
      <c r="JNZ84" s="56">
        <f t="shared" si="111"/>
        <v>0</v>
      </c>
      <c r="JOA84" s="56">
        <f t="shared" si="111"/>
        <v>0</v>
      </c>
      <c r="JOB84" s="56">
        <f t="shared" si="111"/>
        <v>0</v>
      </c>
      <c r="JOC84" s="56">
        <f t="shared" si="111"/>
        <v>0</v>
      </c>
      <c r="JOD84" s="56">
        <f t="shared" si="111"/>
        <v>0</v>
      </c>
      <c r="JOE84" s="56">
        <f t="shared" si="111"/>
        <v>0</v>
      </c>
      <c r="JOF84" s="56">
        <f t="shared" si="111"/>
        <v>0</v>
      </c>
      <c r="JOG84" s="56">
        <f t="shared" si="111"/>
        <v>0</v>
      </c>
      <c r="JOH84" s="56">
        <f t="shared" si="111"/>
        <v>0</v>
      </c>
      <c r="JOI84" s="56">
        <f t="shared" si="111"/>
        <v>0</v>
      </c>
      <c r="JOJ84" s="56">
        <f t="shared" si="111"/>
        <v>0</v>
      </c>
      <c r="JOK84" s="56">
        <f t="shared" si="111"/>
        <v>0</v>
      </c>
      <c r="JOL84" s="56">
        <f t="shared" si="111"/>
        <v>0</v>
      </c>
      <c r="JOM84" s="56">
        <f t="shared" si="111"/>
        <v>0</v>
      </c>
      <c r="JON84" s="56">
        <f t="shared" si="111"/>
        <v>0</v>
      </c>
      <c r="JOO84" s="56">
        <f t="shared" si="111"/>
        <v>0</v>
      </c>
      <c r="JOP84" s="56">
        <f t="shared" si="111"/>
        <v>0</v>
      </c>
      <c r="JOQ84" s="56">
        <f t="shared" si="111"/>
        <v>0</v>
      </c>
      <c r="JOR84" s="56">
        <f t="shared" si="111"/>
        <v>0</v>
      </c>
      <c r="JOS84" s="56">
        <f t="shared" si="111"/>
        <v>0</v>
      </c>
      <c r="JOT84" s="56">
        <f t="shared" si="111"/>
        <v>0</v>
      </c>
      <c r="JOU84" s="56">
        <f t="shared" ref="JOU84:JRF84" si="112">JOU82-JOU83</f>
        <v>0</v>
      </c>
      <c r="JOV84" s="56">
        <f t="shared" si="112"/>
        <v>0</v>
      </c>
      <c r="JOW84" s="56">
        <f t="shared" si="112"/>
        <v>0</v>
      </c>
      <c r="JOX84" s="56">
        <f t="shared" si="112"/>
        <v>0</v>
      </c>
      <c r="JOY84" s="56">
        <f t="shared" si="112"/>
        <v>0</v>
      </c>
      <c r="JOZ84" s="56">
        <f t="shared" si="112"/>
        <v>0</v>
      </c>
      <c r="JPA84" s="56">
        <f t="shared" si="112"/>
        <v>0</v>
      </c>
      <c r="JPB84" s="56">
        <f t="shared" si="112"/>
        <v>0</v>
      </c>
      <c r="JPC84" s="56">
        <f t="shared" si="112"/>
        <v>0</v>
      </c>
      <c r="JPD84" s="56">
        <f t="shared" si="112"/>
        <v>0</v>
      </c>
      <c r="JPE84" s="56">
        <f t="shared" si="112"/>
        <v>0</v>
      </c>
      <c r="JPF84" s="56">
        <f t="shared" si="112"/>
        <v>0</v>
      </c>
      <c r="JPG84" s="56">
        <f t="shared" si="112"/>
        <v>0</v>
      </c>
      <c r="JPH84" s="56">
        <f t="shared" si="112"/>
        <v>0</v>
      </c>
      <c r="JPI84" s="56">
        <f t="shared" si="112"/>
        <v>0</v>
      </c>
      <c r="JPJ84" s="56">
        <f t="shared" si="112"/>
        <v>0</v>
      </c>
      <c r="JPK84" s="56">
        <f t="shared" si="112"/>
        <v>0</v>
      </c>
      <c r="JPL84" s="56">
        <f t="shared" si="112"/>
        <v>0</v>
      </c>
      <c r="JPM84" s="56">
        <f t="shared" si="112"/>
        <v>0</v>
      </c>
      <c r="JPN84" s="56">
        <f t="shared" si="112"/>
        <v>0</v>
      </c>
      <c r="JPO84" s="56">
        <f t="shared" si="112"/>
        <v>0</v>
      </c>
      <c r="JPP84" s="56">
        <f t="shared" si="112"/>
        <v>0</v>
      </c>
      <c r="JPQ84" s="56">
        <f t="shared" si="112"/>
        <v>0</v>
      </c>
      <c r="JPR84" s="56">
        <f t="shared" si="112"/>
        <v>0</v>
      </c>
      <c r="JPS84" s="56">
        <f t="shared" si="112"/>
        <v>0</v>
      </c>
      <c r="JPT84" s="56">
        <f t="shared" si="112"/>
        <v>0</v>
      </c>
      <c r="JPU84" s="56">
        <f t="shared" si="112"/>
        <v>0</v>
      </c>
      <c r="JPV84" s="56">
        <f t="shared" si="112"/>
        <v>0</v>
      </c>
      <c r="JPW84" s="56">
        <f t="shared" si="112"/>
        <v>0</v>
      </c>
      <c r="JPX84" s="56">
        <f t="shared" si="112"/>
        <v>0</v>
      </c>
      <c r="JPY84" s="56">
        <f t="shared" si="112"/>
        <v>0</v>
      </c>
      <c r="JPZ84" s="56">
        <f t="shared" si="112"/>
        <v>0</v>
      </c>
      <c r="JQA84" s="56">
        <f t="shared" si="112"/>
        <v>0</v>
      </c>
      <c r="JQB84" s="56">
        <f t="shared" si="112"/>
        <v>0</v>
      </c>
      <c r="JQC84" s="56">
        <f t="shared" si="112"/>
        <v>0</v>
      </c>
      <c r="JQD84" s="56">
        <f t="shared" si="112"/>
        <v>0</v>
      </c>
      <c r="JQE84" s="56">
        <f t="shared" si="112"/>
        <v>0</v>
      </c>
      <c r="JQF84" s="56">
        <f t="shared" si="112"/>
        <v>0</v>
      </c>
      <c r="JQG84" s="56">
        <f t="shared" si="112"/>
        <v>0</v>
      </c>
      <c r="JQH84" s="56">
        <f t="shared" si="112"/>
        <v>0</v>
      </c>
      <c r="JQI84" s="56">
        <f t="shared" si="112"/>
        <v>0</v>
      </c>
      <c r="JQJ84" s="56">
        <f t="shared" si="112"/>
        <v>0</v>
      </c>
      <c r="JQK84" s="56">
        <f t="shared" si="112"/>
        <v>0</v>
      </c>
      <c r="JQL84" s="56">
        <f t="shared" si="112"/>
        <v>0</v>
      </c>
      <c r="JQM84" s="56">
        <f t="shared" si="112"/>
        <v>0</v>
      </c>
      <c r="JQN84" s="56">
        <f t="shared" si="112"/>
        <v>0</v>
      </c>
      <c r="JQO84" s="56">
        <f t="shared" si="112"/>
        <v>0</v>
      </c>
      <c r="JQP84" s="56">
        <f t="shared" si="112"/>
        <v>0</v>
      </c>
      <c r="JQQ84" s="56">
        <f t="shared" si="112"/>
        <v>0</v>
      </c>
      <c r="JQR84" s="56">
        <f t="shared" si="112"/>
        <v>0</v>
      </c>
      <c r="JQS84" s="56">
        <f t="shared" si="112"/>
        <v>0</v>
      </c>
      <c r="JQT84" s="56">
        <f t="shared" si="112"/>
        <v>0</v>
      </c>
      <c r="JQU84" s="56">
        <f t="shared" si="112"/>
        <v>0</v>
      </c>
      <c r="JQV84" s="56">
        <f t="shared" si="112"/>
        <v>0</v>
      </c>
      <c r="JQW84" s="56">
        <f t="shared" si="112"/>
        <v>0</v>
      </c>
      <c r="JQX84" s="56">
        <f t="shared" si="112"/>
        <v>0</v>
      </c>
      <c r="JQY84" s="56">
        <f t="shared" si="112"/>
        <v>0</v>
      </c>
      <c r="JQZ84" s="56">
        <f t="shared" si="112"/>
        <v>0</v>
      </c>
      <c r="JRA84" s="56">
        <f t="shared" si="112"/>
        <v>0</v>
      </c>
      <c r="JRB84" s="56">
        <f t="shared" si="112"/>
        <v>0</v>
      </c>
      <c r="JRC84" s="56">
        <f t="shared" si="112"/>
        <v>0</v>
      </c>
      <c r="JRD84" s="56">
        <f t="shared" si="112"/>
        <v>0</v>
      </c>
      <c r="JRE84" s="56">
        <f t="shared" si="112"/>
        <v>0</v>
      </c>
      <c r="JRF84" s="56">
        <f t="shared" si="112"/>
        <v>0</v>
      </c>
      <c r="JRG84" s="56">
        <f t="shared" ref="JRG84:JTR84" si="113">JRG82-JRG83</f>
        <v>0</v>
      </c>
      <c r="JRH84" s="56">
        <f t="shared" si="113"/>
        <v>0</v>
      </c>
      <c r="JRI84" s="56">
        <f t="shared" si="113"/>
        <v>0</v>
      </c>
      <c r="JRJ84" s="56">
        <f t="shared" si="113"/>
        <v>0</v>
      </c>
      <c r="JRK84" s="56">
        <f t="shared" si="113"/>
        <v>0</v>
      </c>
      <c r="JRL84" s="56">
        <f t="shared" si="113"/>
        <v>0</v>
      </c>
      <c r="JRM84" s="56">
        <f t="shared" si="113"/>
        <v>0</v>
      </c>
      <c r="JRN84" s="56">
        <f t="shared" si="113"/>
        <v>0</v>
      </c>
      <c r="JRO84" s="56">
        <f t="shared" si="113"/>
        <v>0</v>
      </c>
      <c r="JRP84" s="56">
        <f t="shared" si="113"/>
        <v>0</v>
      </c>
      <c r="JRQ84" s="56">
        <f t="shared" si="113"/>
        <v>0</v>
      </c>
      <c r="JRR84" s="56">
        <f t="shared" si="113"/>
        <v>0</v>
      </c>
      <c r="JRS84" s="56">
        <f t="shared" si="113"/>
        <v>0</v>
      </c>
      <c r="JRT84" s="56">
        <f t="shared" si="113"/>
        <v>0</v>
      </c>
      <c r="JRU84" s="56">
        <f t="shared" si="113"/>
        <v>0</v>
      </c>
      <c r="JRV84" s="56">
        <f t="shared" si="113"/>
        <v>0</v>
      </c>
      <c r="JRW84" s="56">
        <f t="shared" si="113"/>
        <v>0</v>
      </c>
      <c r="JRX84" s="56">
        <f t="shared" si="113"/>
        <v>0</v>
      </c>
      <c r="JRY84" s="56">
        <f t="shared" si="113"/>
        <v>0</v>
      </c>
      <c r="JRZ84" s="56">
        <f t="shared" si="113"/>
        <v>0</v>
      </c>
      <c r="JSA84" s="56">
        <f t="shared" si="113"/>
        <v>0</v>
      </c>
      <c r="JSB84" s="56">
        <f t="shared" si="113"/>
        <v>0</v>
      </c>
      <c r="JSC84" s="56">
        <f t="shared" si="113"/>
        <v>0</v>
      </c>
      <c r="JSD84" s="56">
        <f t="shared" si="113"/>
        <v>0</v>
      </c>
      <c r="JSE84" s="56">
        <f t="shared" si="113"/>
        <v>0</v>
      </c>
      <c r="JSF84" s="56">
        <f t="shared" si="113"/>
        <v>0</v>
      </c>
      <c r="JSG84" s="56">
        <f t="shared" si="113"/>
        <v>0</v>
      </c>
      <c r="JSH84" s="56">
        <f t="shared" si="113"/>
        <v>0</v>
      </c>
      <c r="JSI84" s="56">
        <f t="shared" si="113"/>
        <v>0</v>
      </c>
      <c r="JSJ84" s="56">
        <f t="shared" si="113"/>
        <v>0</v>
      </c>
      <c r="JSK84" s="56">
        <f t="shared" si="113"/>
        <v>0</v>
      </c>
      <c r="JSL84" s="56">
        <f t="shared" si="113"/>
        <v>0</v>
      </c>
      <c r="JSM84" s="56">
        <f t="shared" si="113"/>
        <v>0</v>
      </c>
      <c r="JSN84" s="56">
        <f t="shared" si="113"/>
        <v>0</v>
      </c>
      <c r="JSO84" s="56">
        <f t="shared" si="113"/>
        <v>0</v>
      </c>
      <c r="JSP84" s="56">
        <f t="shared" si="113"/>
        <v>0</v>
      </c>
      <c r="JSQ84" s="56">
        <f t="shared" si="113"/>
        <v>0</v>
      </c>
      <c r="JSR84" s="56">
        <f t="shared" si="113"/>
        <v>0</v>
      </c>
      <c r="JSS84" s="56">
        <f t="shared" si="113"/>
        <v>0</v>
      </c>
      <c r="JST84" s="56">
        <f t="shared" si="113"/>
        <v>0</v>
      </c>
      <c r="JSU84" s="56">
        <f t="shared" si="113"/>
        <v>0</v>
      </c>
      <c r="JSV84" s="56">
        <f t="shared" si="113"/>
        <v>0</v>
      </c>
      <c r="JSW84" s="56">
        <f t="shared" si="113"/>
        <v>0</v>
      </c>
      <c r="JSX84" s="56">
        <f t="shared" si="113"/>
        <v>0</v>
      </c>
      <c r="JSY84" s="56">
        <f t="shared" si="113"/>
        <v>0</v>
      </c>
      <c r="JSZ84" s="56">
        <f t="shared" si="113"/>
        <v>0</v>
      </c>
      <c r="JTA84" s="56">
        <f t="shared" si="113"/>
        <v>0</v>
      </c>
      <c r="JTB84" s="56">
        <f t="shared" si="113"/>
        <v>0</v>
      </c>
      <c r="JTC84" s="56">
        <f t="shared" si="113"/>
        <v>0</v>
      </c>
      <c r="JTD84" s="56">
        <f t="shared" si="113"/>
        <v>0</v>
      </c>
      <c r="JTE84" s="56">
        <f t="shared" si="113"/>
        <v>0</v>
      </c>
      <c r="JTF84" s="56">
        <f t="shared" si="113"/>
        <v>0</v>
      </c>
      <c r="JTG84" s="56">
        <f t="shared" si="113"/>
        <v>0</v>
      </c>
      <c r="JTH84" s="56">
        <f t="shared" si="113"/>
        <v>0</v>
      </c>
      <c r="JTI84" s="56">
        <f t="shared" si="113"/>
        <v>0</v>
      </c>
      <c r="JTJ84" s="56">
        <f t="shared" si="113"/>
        <v>0</v>
      </c>
      <c r="JTK84" s="56">
        <f t="shared" si="113"/>
        <v>0</v>
      </c>
      <c r="JTL84" s="56">
        <f t="shared" si="113"/>
        <v>0</v>
      </c>
      <c r="JTM84" s="56">
        <f t="shared" si="113"/>
        <v>0</v>
      </c>
      <c r="JTN84" s="56">
        <f t="shared" si="113"/>
        <v>0</v>
      </c>
      <c r="JTO84" s="56">
        <f t="shared" si="113"/>
        <v>0</v>
      </c>
      <c r="JTP84" s="56">
        <f t="shared" si="113"/>
        <v>0</v>
      </c>
      <c r="JTQ84" s="56">
        <f t="shared" si="113"/>
        <v>0</v>
      </c>
      <c r="JTR84" s="56">
        <f t="shared" si="113"/>
        <v>0</v>
      </c>
      <c r="JTS84" s="56">
        <f t="shared" ref="JTS84:JWD84" si="114">JTS82-JTS83</f>
        <v>0</v>
      </c>
      <c r="JTT84" s="56">
        <f t="shared" si="114"/>
        <v>0</v>
      </c>
      <c r="JTU84" s="56">
        <f t="shared" si="114"/>
        <v>0</v>
      </c>
      <c r="JTV84" s="56">
        <f t="shared" si="114"/>
        <v>0</v>
      </c>
      <c r="JTW84" s="56">
        <f t="shared" si="114"/>
        <v>0</v>
      </c>
      <c r="JTX84" s="56">
        <f t="shared" si="114"/>
        <v>0</v>
      </c>
      <c r="JTY84" s="56">
        <f t="shared" si="114"/>
        <v>0</v>
      </c>
      <c r="JTZ84" s="56">
        <f t="shared" si="114"/>
        <v>0</v>
      </c>
      <c r="JUA84" s="56">
        <f t="shared" si="114"/>
        <v>0</v>
      </c>
      <c r="JUB84" s="56">
        <f t="shared" si="114"/>
        <v>0</v>
      </c>
      <c r="JUC84" s="56">
        <f t="shared" si="114"/>
        <v>0</v>
      </c>
      <c r="JUD84" s="56">
        <f t="shared" si="114"/>
        <v>0</v>
      </c>
      <c r="JUE84" s="56">
        <f t="shared" si="114"/>
        <v>0</v>
      </c>
      <c r="JUF84" s="56">
        <f t="shared" si="114"/>
        <v>0</v>
      </c>
      <c r="JUG84" s="56">
        <f t="shared" si="114"/>
        <v>0</v>
      </c>
      <c r="JUH84" s="56">
        <f t="shared" si="114"/>
        <v>0</v>
      </c>
      <c r="JUI84" s="56">
        <f t="shared" si="114"/>
        <v>0</v>
      </c>
      <c r="JUJ84" s="56">
        <f t="shared" si="114"/>
        <v>0</v>
      </c>
      <c r="JUK84" s="56">
        <f t="shared" si="114"/>
        <v>0</v>
      </c>
      <c r="JUL84" s="56">
        <f t="shared" si="114"/>
        <v>0</v>
      </c>
      <c r="JUM84" s="56">
        <f t="shared" si="114"/>
        <v>0</v>
      </c>
      <c r="JUN84" s="56">
        <f t="shared" si="114"/>
        <v>0</v>
      </c>
      <c r="JUO84" s="56">
        <f t="shared" si="114"/>
        <v>0</v>
      </c>
      <c r="JUP84" s="56">
        <f t="shared" si="114"/>
        <v>0</v>
      </c>
      <c r="JUQ84" s="56">
        <f t="shared" si="114"/>
        <v>0</v>
      </c>
      <c r="JUR84" s="56">
        <f t="shared" si="114"/>
        <v>0</v>
      </c>
      <c r="JUS84" s="56">
        <f t="shared" si="114"/>
        <v>0</v>
      </c>
      <c r="JUT84" s="56">
        <f t="shared" si="114"/>
        <v>0</v>
      </c>
      <c r="JUU84" s="56">
        <f t="shared" si="114"/>
        <v>0</v>
      </c>
      <c r="JUV84" s="56">
        <f t="shared" si="114"/>
        <v>0</v>
      </c>
      <c r="JUW84" s="56">
        <f t="shared" si="114"/>
        <v>0</v>
      </c>
      <c r="JUX84" s="56">
        <f t="shared" si="114"/>
        <v>0</v>
      </c>
      <c r="JUY84" s="56">
        <f t="shared" si="114"/>
        <v>0</v>
      </c>
      <c r="JUZ84" s="56">
        <f t="shared" si="114"/>
        <v>0</v>
      </c>
      <c r="JVA84" s="56">
        <f t="shared" si="114"/>
        <v>0</v>
      </c>
      <c r="JVB84" s="56">
        <f t="shared" si="114"/>
        <v>0</v>
      </c>
      <c r="JVC84" s="56">
        <f t="shared" si="114"/>
        <v>0</v>
      </c>
      <c r="JVD84" s="56">
        <f t="shared" si="114"/>
        <v>0</v>
      </c>
      <c r="JVE84" s="56">
        <f t="shared" si="114"/>
        <v>0</v>
      </c>
      <c r="JVF84" s="56">
        <f t="shared" si="114"/>
        <v>0</v>
      </c>
      <c r="JVG84" s="56">
        <f t="shared" si="114"/>
        <v>0</v>
      </c>
      <c r="JVH84" s="56">
        <f t="shared" si="114"/>
        <v>0</v>
      </c>
      <c r="JVI84" s="56">
        <f t="shared" si="114"/>
        <v>0</v>
      </c>
      <c r="JVJ84" s="56">
        <f t="shared" si="114"/>
        <v>0</v>
      </c>
      <c r="JVK84" s="56">
        <f t="shared" si="114"/>
        <v>0</v>
      </c>
      <c r="JVL84" s="56">
        <f t="shared" si="114"/>
        <v>0</v>
      </c>
      <c r="JVM84" s="56">
        <f t="shared" si="114"/>
        <v>0</v>
      </c>
      <c r="JVN84" s="56">
        <f t="shared" si="114"/>
        <v>0</v>
      </c>
      <c r="JVO84" s="56">
        <f t="shared" si="114"/>
        <v>0</v>
      </c>
      <c r="JVP84" s="56">
        <f t="shared" si="114"/>
        <v>0</v>
      </c>
      <c r="JVQ84" s="56">
        <f t="shared" si="114"/>
        <v>0</v>
      </c>
      <c r="JVR84" s="56">
        <f t="shared" si="114"/>
        <v>0</v>
      </c>
      <c r="JVS84" s="56">
        <f t="shared" si="114"/>
        <v>0</v>
      </c>
      <c r="JVT84" s="56">
        <f t="shared" si="114"/>
        <v>0</v>
      </c>
      <c r="JVU84" s="56">
        <f t="shared" si="114"/>
        <v>0</v>
      </c>
      <c r="JVV84" s="56">
        <f t="shared" si="114"/>
        <v>0</v>
      </c>
      <c r="JVW84" s="56">
        <f t="shared" si="114"/>
        <v>0</v>
      </c>
      <c r="JVX84" s="56">
        <f t="shared" si="114"/>
        <v>0</v>
      </c>
      <c r="JVY84" s="56">
        <f t="shared" si="114"/>
        <v>0</v>
      </c>
      <c r="JVZ84" s="56">
        <f t="shared" si="114"/>
        <v>0</v>
      </c>
      <c r="JWA84" s="56">
        <f t="shared" si="114"/>
        <v>0</v>
      </c>
      <c r="JWB84" s="56">
        <f t="shared" si="114"/>
        <v>0</v>
      </c>
      <c r="JWC84" s="56">
        <f t="shared" si="114"/>
        <v>0</v>
      </c>
      <c r="JWD84" s="56">
        <f t="shared" si="114"/>
        <v>0</v>
      </c>
      <c r="JWE84" s="56">
        <f t="shared" ref="JWE84:JYP84" si="115">JWE82-JWE83</f>
        <v>0</v>
      </c>
      <c r="JWF84" s="56">
        <f t="shared" si="115"/>
        <v>0</v>
      </c>
      <c r="JWG84" s="56">
        <f t="shared" si="115"/>
        <v>0</v>
      </c>
      <c r="JWH84" s="56">
        <f t="shared" si="115"/>
        <v>0</v>
      </c>
      <c r="JWI84" s="56">
        <f t="shared" si="115"/>
        <v>0</v>
      </c>
      <c r="JWJ84" s="56">
        <f t="shared" si="115"/>
        <v>0</v>
      </c>
      <c r="JWK84" s="56">
        <f t="shared" si="115"/>
        <v>0</v>
      </c>
      <c r="JWL84" s="56">
        <f t="shared" si="115"/>
        <v>0</v>
      </c>
      <c r="JWM84" s="56">
        <f t="shared" si="115"/>
        <v>0</v>
      </c>
      <c r="JWN84" s="56">
        <f t="shared" si="115"/>
        <v>0</v>
      </c>
      <c r="JWO84" s="56">
        <f t="shared" si="115"/>
        <v>0</v>
      </c>
      <c r="JWP84" s="56">
        <f t="shared" si="115"/>
        <v>0</v>
      </c>
      <c r="JWQ84" s="56">
        <f t="shared" si="115"/>
        <v>0</v>
      </c>
      <c r="JWR84" s="56">
        <f t="shared" si="115"/>
        <v>0</v>
      </c>
      <c r="JWS84" s="56">
        <f t="shared" si="115"/>
        <v>0</v>
      </c>
      <c r="JWT84" s="56">
        <f t="shared" si="115"/>
        <v>0</v>
      </c>
      <c r="JWU84" s="56">
        <f t="shared" si="115"/>
        <v>0</v>
      </c>
      <c r="JWV84" s="56">
        <f t="shared" si="115"/>
        <v>0</v>
      </c>
      <c r="JWW84" s="56">
        <f t="shared" si="115"/>
        <v>0</v>
      </c>
      <c r="JWX84" s="56">
        <f t="shared" si="115"/>
        <v>0</v>
      </c>
      <c r="JWY84" s="56">
        <f t="shared" si="115"/>
        <v>0</v>
      </c>
      <c r="JWZ84" s="56">
        <f t="shared" si="115"/>
        <v>0</v>
      </c>
      <c r="JXA84" s="56">
        <f t="shared" si="115"/>
        <v>0</v>
      </c>
      <c r="JXB84" s="56">
        <f t="shared" si="115"/>
        <v>0</v>
      </c>
      <c r="JXC84" s="56">
        <f t="shared" si="115"/>
        <v>0</v>
      </c>
      <c r="JXD84" s="56">
        <f t="shared" si="115"/>
        <v>0</v>
      </c>
      <c r="JXE84" s="56">
        <f t="shared" si="115"/>
        <v>0</v>
      </c>
      <c r="JXF84" s="56">
        <f t="shared" si="115"/>
        <v>0</v>
      </c>
      <c r="JXG84" s="56">
        <f t="shared" si="115"/>
        <v>0</v>
      </c>
      <c r="JXH84" s="56">
        <f t="shared" si="115"/>
        <v>0</v>
      </c>
      <c r="JXI84" s="56">
        <f t="shared" si="115"/>
        <v>0</v>
      </c>
      <c r="JXJ84" s="56">
        <f t="shared" si="115"/>
        <v>0</v>
      </c>
      <c r="JXK84" s="56">
        <f t="shared" si="115"/>
        <v>0</v>
      </c>
      <c r="JXL84" s="56">
        <f t="shared" si="115"/>
        <v>0</v>
      </c>
      <c r="JXM84" s="56">
        <f t="shared" si="115"/>
        <v>0</v>
      </c>
      <c r="JXN84" s="56">
        <f t="shared" si="115"/>
        <v>0</v>
      </c>
      <c r="JXO84" s="56">
        <f t="shared" si="115"/>
        <v>0</v>
      </c>
      <c r="JXP84" s="56">
        <f t="shared" si="115"/>
        <v>0</v>
      </c>
      <c r="JXQ84" s="56">
        <f t="shared" si="115"/>
        <v>0</v>
      </c>
      <c r="JXR84" s="56">
        <f t="shared" si="115"/>
        <v>0</v>
      </c>
      <c r="JXS84" s="56">
        <f t="shared" si="115"/>
        <v>0</v>
      </c>
      <c r="JXT84" s="56">
        <f t="shared" si="115"/>
        <v>0</v>
      </c>
      <c r="JXU84" s="56">
        <f t="shared" si="115"/>
        <v>0</v>
      </c>
      <c r="JXV84" s="56">
        <f t="shared" si="115"/>
        <v>0</v>
      </c>
      <c r="JXW84" s="56">
        <f t="shared" si="115"/>
        <v>0</v>
      </c>
      <c r="JXX84" s="56">
        <f t="shared" si="115"/>
        <v>0</v>
      </c>
      <c r="JXY84" s="56">
        <f t="shared" si="115"/>
        <v>0</v>
      </c>
      <c r="JXZ84" s="56">
        <f t="shared" si="115"/>
        <v>0</v>
      </c>
      <c r="JYA84" s="56">
        <f t="shared" si="115"/>
        <v>0</v>
      </c>
      <c r="JYB84" s="56">
        <f t="shared" si="115"/>
        <v>0</v>
      </c>
      <c r="JYC84" s="56">
        <f t="shared" si="115"/>
        <v>0</v>
      </c>
      <c r="JYD84" s="56">
        <f t="shared" si="115"/>
        <v>0</v>
      </c>
      <c r="JYE84" s="56">
        <f t="shared" si="115"/>
        <v>0</v>
      </c>
      <c r="JYF84" s="56">
        <f t="shared" si="115"/>
        <v>0</v>
      </c>
      <c r="JYG84" s="56">
        <f t="shared" si="115"/>
        <v>0</v>
      </c>
      <c r="JYH84" s="56">
        <f t="shared" si="115"/>
        <v>0</v>
      </c>
      <c r="JYI84" s="56">
        <f t="shared" si="115"/>
        <v>0</v>
      </c>
      <c r="JYJ84" s="56">
        <f t="shared" si="115"/>
        <v>0</v>
      </c>
      <c r="JYK84" s="56">
        <f t="shared" si="115"/>
        <v>0</v>
      </c>
      <c r="JYL84" s="56">
        <f t="shared" si="115"/>
        <v>0</v>
      </c>
      <c r="JYM84" s="56">
        <f t="shared" si="115"/>
        <v>0</v>
      </c>
      <c r="JYN84" s="56">
        <f t="shared" si="115"/>
        <v>0</v>
      </c>
      <c r="JYO84" s="56">
        <f t="shared" si="115"/>
        <v>0</v>
      </c>
      <c r="JYP84" s="56">
        <f t="shared" si="115"/>
        <v>0</v>
      </c>
      <c r="JYQ84" s="56">
        <f t="shared" ref="JYQ84:KBB84" si="116">JYQ82-JYQ83</f>
        <v>0</v>
      </c>
      <c r="JYR84" s="56">
        <f t="shared" si="116"/>
        <v>0</v>
      </c>
      <c r="JYS84" s="56">
        <f t="shared" si="116"/>
        <v>0</v>
      </c>
      <c r="JYT84" s="56">
        <f t="shared" si="116"/>
        <v>0</v>
      </c>
      <c r="JYU84" s="56">
        <f t="shared" si="116"/>
        <v>0</v>
      </c>
      <c r="JYV84" s="56">
        <f t="shared" si="116"/>
        <v>0</v>
      </c>
      <c r="JYW84" s="56">
        <f t="shared" si="116"/>
        <v>0</v>
      </c>
      <c r="JYX84" s="56">
        <f t="shared" si="116"/>
        <v>0</v>
      </c>
      <c r="JYY84" s="56">
        <f t="shared" si="116"/>
        <v>0</v>
      </c>
      <c r="JYZ84" s="56">
        <f t="shared" si="116"/>
        <v>0</v>
      </c>
      <c r="JZA84" s="56">
        <f t="shared" si="116"/>
        <v>0</v>
      </c>
      <c r="JZB84" s="56">
        <f t="shared" si="116"/>
        <v>0</v>
      </c>
      <c r="JZC84" s="56">
        <f t="shared" si="116"/>
        <v>0</v>
      </c>
      <c r="JZD84" s="56">
        <f t="shared" si="116"/>
        <v>0</v>
      </c>
      <c r="JZE84" s="56">
        <f t="shared" si="116"/>
        <v>0</v>
      </c>
      <c r="JZF84" s="56">
        <f t="shared" si="116"/>
        <v>0</v>
      </c>
      <c r="JZG84" s="56">
        <f t="shared" si="116"/>
        <v>0</v>
      </c>
      <c r="JZH84" s="56">
        <f t="shared" si="116"/>
        <v>0</v>
      </c>
      <c r="JZI84" s="56">
        <f t="shared" si="116"/>
        <v>0</v>
      </c>
      <c r="JZJ84" s="56">
        <f t="shared" si="116"/>
        <v>0</v>
      </c>
      <c r="JZK84" s="56">
        <f t="shared" si="116"/>
        <v>0</v>
      </c>
      <c r="JZL84" s="56">
        <f t="shared" si="116"/>
        <v>0</v>
      </c>
      <c r="JZM84" s="56">
        <f t="shared" si="116"/>
        <v>0</v>
      </c>
      <c r="JZN84" s="56">
        <f t="shared" si="116"/>
        <v>0</v>
      </c>
      <c r="JZO84" s="56">
        <f t="shared" si="116"/>
        <v>0</v>
      </c>
      <c r="JZP84" s="56">
        <f t="shared" si="116"/>
        <v>0</v>
      </c>
      <c r="JZQ84" s="56">
        <f t="shared" si="116"/>
        <v>0</v>
      </c>
      <c r="JZR84" s="56">
        <f t="shared" si="116"/>
        <v>0</v>
      </c>
      <c r="JZS84" s="56">
        <f t="shared" si="116"/>
        <v>0</v>
      </c>
      <c r="JZT84" s="56">
        <f t="shared" si="116"/>
        <v>0</v>
      </c>
      <c r="JZU84" s="56">
        <f t="shared" si="116"/>
        <v>0</v>
      </c>
      <c r="JZV84" s="56">
        <f t="shared" si="116"/>
        <v>0</v>
      </c>
      <c r="JZW84" s="56">
        <f t="shared" si="116"/>
        <v>0</v>
      </c>
      <c r="JZX84" s="56">
        <f t="shared" si="116"/>
        <v>0</v>
      </c>
      <c r="JZY84" s="56">
        <f t="shared" si="116"/>
        <v>0</v>
      </c>
      <c r="JZZ84" s="56">
        <f t="shared" si="116"/>
        <v>0</v>
      </c>
      <c r="KAA84" s="56">
        <f t="shared" si="116"/>
        <v>0</v>
      </c>
      <c r="KAB84" s="56">
        <f t="shared" si="116"/>
        <v>0</v>
      </c>
      <c r="KAC84" s="56">
        <f t="shared" si="116"/>
        <v>0</v>
      </c>
      <c r="KAD84" s="56">
        <f t="shared" si="116"/>
        <v>0</v>
      </c>
      <c r="KAE84" s="56">
        <f t="shared" si="116"/>
        <v>0</v>
      </c>
      <c r="KAF84" s="56">
        <f t="shared" si="116"/>
        <v>0</v>
      </c>
      <c r="KAG84" s="56">
        <f t="shared" si="116"/>
        <v>0</v>
      </c>
      <c r="KAH84" s="56">
        <f t="shared" si="116"/>
        <v>0</v>
      </c>
      <c r="KAI84" s="56">
        <f t="shared" si="116"/>
        <v>0</v>
      </c>
      <c r="KAJ84" s="56">
        <f t="shared" si="116"/>
        <v>0</v>
      </c>
      <c r="KAK84" s="56">
        <f t="shared" si="116"/>
        <v>0</v>
      </c>
      <c r="KAL84" s="56">
        <f t="shared" si="116"/>
        <v>0</v>
      </c>
      <c r="KAM84" s="56">
        <f t="shared" si="116"/>
        <v>0</v>
      </c>
      <c r="KAN84" s="56">
        <f t="shared" si="116"/>
        <v>0</v>
      </c>
      <c r="KAO84" s="56">
        <f t="shared" si="116"/>
        <v>0</v>
      </c>
      <c r="KAP84" s="56">
        <f t="shared" si="116"/>
        <v>0</v>
      </c>
      <c r="KAQ84" s="56">
        <f t="shared" si="116"/>
        <v>0</v>
      </c>
      <c r="KAR84" s="56">
        <f t="shared" si="116"/>
        <v>0</v>
      </c>
      <c r="KAS84" s="56">
        <f t="shared" si="116"/>
        <v>0</v>
      </c>
      <c r="KAT84" s="56">
        <f t="shared" si="116"/>
        <v>0</v>
      </c>
      <c r="KAU84" s="56">
        <f t="shared" si="116"/>
        <v>0</v>
      </c>
      <c r="KAV84" s="56">
        <f t="shared" si="116"/>
        <v>0</v>
      </c>
      <c r="KAW84" s="56">
        <f t="shared" si="116"/>
        <v>0</v>
      </c>
      <c r="KAX84" s="56">
        <f t="shared" si="116"/>
        <v>0</v>
      </c>
      <c r="KAY84" s="56">
        <f t="shared" si="116"/>
        <v>0</v>
      </c>
      <c r="KAZ84" s="56">
        <f t="shared" si="116"/>
        <v>0</v>
      </c>
      <c r="KBA84" s="56">
        <f t="shared" si="116"/>
        <v>0</v>
      </c>
      <c r="KBB84" s="56">
        <f t="shared" si="116"/>
        <v>0</v>
      </c>
      <c r="KBC84" s="56">
        <f t="shared" ref="KBC84:KDN84" si="117">KBC82-KBC83</f>
        <v>0</v>
      </c>
      <c r="KBD84" s="56">
        <f t="shared" si="117"/>
        <v>0</v>
      </c>
      <c r="KBE84" s="56">
        <f t="shared" si="117"/>
        <v>0</v>
      </c>
      <c r="KBF84" s="56">
        <f t="shared" si="117"/>
        <v>0</v>
      </c>
      <c r="KBG84" s="56">
        <f t="shared" si="117"/>
        <v>0</v>
      </c>
      <c r="KBH84" s="56">
        <f t="shared" si="117"/>
        <v>0</v>
      </c>
      <c r="KBI84" s="56">
        <f t="shared" si="117"/>
        <v>0</v>
      </c>
      <c r="KBJ84" s="56">
        <f t="shared" si="117"/>
        <v>0</v>
      </c>
      <c r="KBK84" s="56">
        <f t="shared" si="117"/>
        <v>0</v>
      </c>
      <c r="KBL84" s="56">
        <f t="shared" si="117"/>
        <v>0</v>
      </c>
      <c r="KBM84" s="56">
        <f t="shared" si="117"/>
        <v>0</v>
      </c>
      <c r="KBN84" s="56">
        <f t="shared" si="117"/>
        <v>0</v>
      </c>
      <c r="KBO84" s="56">
        <f t="shared" si="117"/>
        <v>0</v>
      </c>
      <c r="KBP84" s="56">
        <f t="shared" si="117"/>
        <v>0</v>
      </c>
      <c r="KBQ84" s="56">
        <f t="shared" si="117"/>
        <v>0</v>
      </c>
      <c r="KBR84" s="56">
        <f t="shared" si="117"/>
        <v>0</v>
      </c>
      <c r="KBS84" s="56">
        <f t="shared" si="117"/>
        <v>0</v>
      </c>
      <c r="KBT84" s="56">
        <f t="shared" si="117"/>
        <v>0</v>
      </c>
      <c r="KBU84" s="56">
        <f t="shared" si="117"/>
        <v>0</v>
      </c>
      <c r="KBV84" s="56">
        <f t="shared" si="117"/>
        <v>0</v>
      </c>
      <c r="KBW84" s="56">
        <f t="shared" si="117"/>
        <v>0</v>
      </c>
      <c r="KBX84" s="56">
        <f t="shared" si="117"/>
        <v>0</v>
      </c>
      <c r="KBY84" s="56">
        <f t="shared" si="117"/>
        <v>0</v>
      </c>
      <c r="KBZ84" s="56">
        <f t="shared" si="117"/>
        <v>0</v>
      </c>
      <c r="KCA84" s="56">
        <f t="shared" si="117"/>
        <v>0</v>
      </c>
      <c r="KCB84" s="56">
        <f t="shared" si="117"/>
        <v>0</v>
      </c>
      <c r="KCC84" s="56">
        <f t="shared" si="117"/>
        <v>0</v>
      </c>
      <c r="KCD84" s="56">
        <f t="shared" si="117"/>
        <v>0</v>
      </c>
      <c r="KCE84" s="56">
        <f t="shared" si="117"/>
        <v>0</v>
      </c>
      <c r="KCF84" s="56">
        <f t="shared" si="117"/>
        <v>0</v>
      </c>
      <c r="KCG84" s="56">
        <f t="shared" si="117"/>
        <v>0</v>
      </c>
      <c r="KCH84" s="56">
        <f t="shared" si="117"/>
        <v>0</v>
      </c>
      <c r="KCI84" s="56">
        <f t="shared" si="117"/>
        <v>0</v>
      </c>
      <c r="KCJ84" s="56">
        <f t="shared" si="117"/>
        <v>0</v>
      </c>
      <c r="KCK84" s="56">
        <f t="shared" si="117"/>
        <v>0</v>
      </c>
      <c r="KCL84" s="56">
        <f t="shared" si="117"/>
        <v>0</v>
      </c>
      <c r="KCM84" s="56">
        <f t="shared" si="117"/>
        <v>0</v>
      </c>
      <c r="KCN84" s="56">
        <f t="shared" si="117"/>
        <v>0</v>
      </c>
      <c r="KCO84" s="56">
        <f t="shared" si="117"/>
        <v>0</v>
      </c>
      <c r="KCP84" s="56">
        <f t="shared" si="117"/>
        <v>0</v>
      </c>
      <c r="KCQ84" s="56">
        <f t="shared" si="117"/>
        <v>0</v>
      </c>
      <c r="KCR84" s="56">
        <f t="shared" si="117"/>
        <v>0</v>
      </c>
      <c r="KCS84" s="56">
        <f t="shared" si="117"/>
        <v>0</v>
      </c>
      <c r="KCT84" s="56">
        <f t="shared" si="117"/>
        <v>0</v>
      </c>
      <c r="KCU84" s="56">
        <f t="shared" si="117"/>
        <v>0</v>
      </c>
      <c r="KCV84" s="56">
        <f t="shared" si="117"/>
        <v>0</v>
      </c>
      <c r="KCW84" s="56">
        <f t="shared" si="117"/>
        <v>0</v>
      </c>
      <c r="KCX84" s="56">
        <f t="shared" si="117"/>
        <v>0</v>
      </c>
      <c r="KCY84" s="56">
        <f t="shared" si="117"/>
        <v>0</v>
      </c>
      <c r="KCZ84" s="56">
        <f t="shared" si="117"/>
        <v>0</v>
      </c>
      <c r="KDA84" s="56">
        <f t="shared" si="117"/>
        <v>0</v>
      </c>
      <c r="KDB84" s="56">
        <f t="shared" si="117"/>
        <v>0</v>
      </c>
      <c r="KDC84" s="56">
        <f t="shared" si="117"/>
        <v>0</v>
      </c>
      <c r="KDD84" s="56">
        <f t="shared" si="117"/>
        <v>0</v>
      </c>
      <c r="KDE84" s="56">
        <f t="shared" si="117"/>
        <v>0</v>
      </c>
      <c r="KDF84" s="56">
        <f t="shared" si="117"/>
        <v>0</v>
      </c>
      <c r="KDG84" s="56">
        <f t="shared" si="117"/>
        <v>0</v>
      </c>
      <c r="KDH84" s="56">
        <f t="shared" si="117"/>
        <v>0</v>
      </c>
      <c r="KDI84" s="56">
        <f t="shared" si="117"/>
        <v>0</v>
      </c>
      <c r="KDJ84" s="56">
        <f t="shared" si="117"/>
        <v>0</v>
      </c>
      <c r="KDK84" s="56">
        <f t="shared" si="117"/>
        <v>0</v>
      </c>
      <c r="KDL84" s="56">
        <f t="shared" si="117"/>
        <v>0</v>
      </c>
      <c r="KDM84" s="56">
        <f t="shared" si="117"/>
        <v>0</v>
      </c>
      <c r="KDN84" s="56">
        <f t="shared" si="117"/>
        <v>0</v>
      </c>
      <c r="KDO84" s="56">
        <f t="shared" ref="KDO84:KFZ84" si="118">KDO82-KDO83</f>
        <v>0</v>
      </c>
      <c r="KDP84" s="56">
        <f t="shared" si="118"/>
        <v>0</v>
      </c>
      <c r="KDQ84" s="56">
        <f t="shared" si="118"/>
        <v>0</v>
      </c>
      <c r="KDR84" s="56">
        <f t="shared" si="118"/>
        <v>0</v>
      </c>
      <c r="KDS84" s="56">
        <f t="shared" si="118"/>
        <v>0</v>
      </c>
      <c r="KDT84" s="56">
        <f t="shared" si="118"/>
        <v>0</v>
      </c>
      <c r="KDU84" s="56">
        <f t="shared" si="118"/>
        <v>0</v>
      </c>
      <c r="KDV84" s="56">
        <f t="shared" si="118"/>
        <v>0</v>
      </c>
      <c r="KDW84" s="56">
        <f t="shared" si="118"/>
        <v>0</v>
      </c>
      <c r="KDX84" s="56">
        <f t="shared" si="118"/>
        <v>0</v>
      </c>
      <c r="KDY84" s="56">
        <f t="shared" si="118"/>
        <v>0</v>
      </c>
      <c r="KDZ84" s="56">
        <f t="shared" si="118"/>
        <v>0</v>
      </c>
      <c r="KEA84" s="56">
        <f t="shared" si="118"/>
        <v>0</v>
      </c>
      <c r="KEB84" s="56">
        <f t="shared" si="118"/>
        <v>0</v>
      </c>
      <c r="KEC84" s="56">
        <f t="shared" si="118"/>
        <v>0</v>
      </c>
      <c r="KED84" s="56">
        <f t="shared" si="118"/>
        <v>0</v>
      </c>
      <c r="KEE84" s="56">
        <f t="shared" si="118"/>
        <v>0</v>
      </c>
      <c r="KEF84" s="56">
        <f t="shared" si="118"/>
        <v>0</v>
      </c>
      <c r="KEG84" s="56">
        <f t="shared" si="118"/>
        <v>0</v>
      </c>
      <c r="KEH84" s="56">
        <f t="shared" si="118"/>
        <v>0</v>
      </c>
      <c r="KEI84" s="56">
        <f t="shared" si="118"/>
        <v>0</v>
      </c>
      <c r="KEJ84" s="56">
        <f t="shared" si="118"/>
        <v>0</v>
      </c>
      <c r="KEK84" s="56">
        <f t="shared" si="118"/>
        <v>0</v>
      </c>
      <c r="KEL84" s="56">
        <f t="shared" si="118"/>
        <v>0</v>
      </c>
      <c r="KEM84" s="56">
        <f t="shared" si="118"/>
        <v>0</v>
      </c>
      <c r="KEN84" s="56">
        <f t="shared" si="118"/>
        <v>0</v>
      </c>
      <c r="KEO84" s="56">
        <f t="shared" si="118"/>
        <v>0</v>
      </c>
      <c r="KEP84" s="56">
        <f t="shared" si="118"/>
        <v>0</v>
      </c>
      <c r="KEQ84" s="56">
        <f t="shared" si="118"/>
        <v>0</v>
      </c>
      <c r="KER84" s="56">
        <f t="shared" si="118"/>
        <v>0</v>
      </c>
      <c r="KES84" s="56">
        <f t="shared" si="118"/>
        <v>0</v>
      </c>
      <c r="KET84" s="56">
        <f t="shared" si="118"/>
        <v>0</v>
      </c>
      <c r="KEU84" s="56">
        <f t="shared" si="118"/>
        <v>0</v>
      </c>
      <c r="KEV84" s="56">
        <f t="shared" si="118"/>
        <v>0</v>
      </c>
      <c r="KEW84" s="56">
        <f t="shared" si="118"/>
        <v>0</v>
      </c>
      <c r="KEX84" s="56">
        <f t="shared" si="118"/>
        <v>0</v>
      </c>
      <c r="KEY84" s="56">
        <f t="shared" si="118"/>
        <v>0</v>
      </c>
      <c r="KEZ84" s="56">
        <f t="shared" si="118"/>
        <v>0</v>
      </c>
      <c r="KFA84" s="56">
        <f t="shared" si="118"/>
        <v>0</v>
      </c>
      <c r="KFB84" s="56">
        <f t="shared" si="118"/>
        <v>0</v>
      </c>
      <c r="KFC84" s="56">
        <f t="shared" si="118"/>
        <v>0</v>
      </c>
      <c r="KFD84" s="56">
        <f t="shared" si="118"/>
        <v>0</v>
      </c>
      <c r="KFE84" s="56">
        <f t="shared" si="118"/>
        <v>0</v>
      </c>
      <c r="KFF84" s="56">
        <f t="shared" si="118"/>
        <v>0</v>
      </c>
      <c r="KFG84" s="56">
        <f t="shared" si="118"/>
        <v>0</v>
      </c>
      <c r="KFH84" s="56">
        <f t="shared" si="118"/>
        <v>0</v>
      </c>
      <c r="KFI84" s="56">
        <f t="shared" si="118"/>
        <v>0</v>
      </c>
      <c r="KFJ84" s="56">
        <f t="shared" si="118"/>
        <v>0</v>
      </c>
      <c r="KFK84" s="56">
        <f t="shared" si="118"/>
        <v>0</v>
      </c>
      <c r="KFL84" s="56">
        <f t="shared" si="118"/>
        <v>0</v>
      </c>
      <c r="KFM84" s="56">
        <f t="shared" si="118"/>
        <v>0</v>
      </c>
      <c r="KFN84" s="56">
        <f t="shared" si="118"/>
        <v>0</v>
      </c>
      <c r="KFO84" s="56">
        <f t="shared" si="118"/>
        <v>0</v>
      </c>
      <c r="KFP84" s="56">
        <f t="shared" si="118"/>
        <v>0</v>
      </c>
      <c r="KFQ84" s="56">
        <f t="shared" si="118"/>
        <v>0</v>
      </c>
      <c r="KFR84" s="56">
        <f t="shared" si="118"/>
        <v>0</v>
      </c>
      <c r="KFS84" s="56">
        <f t="shared" si="118"/>
        <v>0</v>
      </c>
      <c r="KFT84" s="56">
        <f t="shared" si="118"/>
        <v>0</v>
      </c>
      <c r="KFU84" s="56">
        <f t="shared" si="118"/>
        <v>0</v>
      </c>
      <c r="KFV84" s="56">
        <f t="shared" si="118"/>
        <v>0</v>
      </c>
      <c r="KFW84" s="56">
        <f t="shared" si="118"/>
        <v>0</v>
      </c>
      <c r="KFX84" s="56">
        <f t="shared" si="118"/>
        <v>0</v>
      </c>
      <c r="KFY84" s="56">
        <f t="shared" si="118"/>
        <v>0</v>
      </c>
      <c r="KFZ84" s="56">
        <f t="shared" si="118"/>
        <v>0</v>
      </c>
      <c r="KGA84" s="56">
        <f t="shared" ref="KGA84:KIL84" si="119">KGA82-KGA83</f>
        <v>0</v>
      </c>
      <c r="KGB84" s="56">
        <f t="shared" si="119"/>
        <v>0</v>
      </c>
      <c r="KGC84" s="56">
        <f t="shared" si="119"/>
        <v>0</v>
      </c>
      <c r="KGD84" s="56">
        <f t="shared" si="119"/>
        <v>0</v>
      </c>
      <c r="KGE84" s="56">
        <f t="shared" si="119"/>
        <v>0</v>
      </c>
      <c r="KGF84" s="56">
        <f t="shared" si="119"/>
        <v>0</v>
      </c>
      <c r="KGG84" s="56">
        <f t="shared" si="119"/>
        <v>0</v>
      </c>
      <c r="KGH84" s="56">
        <f t="shared" si="119"/>
        <v>0</v>
      </c>
      <c r="KGI84" s="56">
        <f t="shared" si="119"/>
        <v>0</v>
      </c>
      <c r="KGJ84" s="56">
        <f t="shared" si="119"/>
        <v>0</v>
      </c>
      <c r="KGK84" s="56">
        <f t="shared" si="119"/>
        <v>0</v>
      </c>
      <c r="KGL84" s="56">
        <f t="shared" si="119"/>
        <v>0</v>
      </c>
      <c r="KGM84" s="56">
        <f t="shared" si="119"/>
        <v>0</v>
      </c>
      <c r="KGN84" s="56">
        <f t="shared" si="119"/>
        <v>0</v>
      </c>
      <c r="KGO84" s="56">
        <f t="shared" si="119"/>
        <v>0</v>
      </c>
      <c r="KGP84" s="56">
        <f t="shared" si="119"/>
        <v>0</v>
      </c>
      <c r="KGQ84" s="56">
        <f t="shared" si="119"/>
        <v>0</v>
      </c>
      <c r="KGR84" s="56">
        <f t="shared" si="119"/>
        <v>0</v>
      </c>
      <c r="KGS84" s="56">
        <f t="shared" si="119"/>
        <v>0</v>
      </c>
      <c r="KGT84" s="56">
        <f t="shared" si="119"/>
        <v>0</v>
      </c>
      <c r="KGU84" s="56">
        <f t="shared" si="119"/>
        <v>0</v>
      </c>
      <c r="KGV84" s="56">
        <f t="shared" si="119"/>
        <v>0</v>
      </c>
      <c r="KGW84" s="56">
        <f t="shared" si="119"/>
        <v>0</v>
      </c>
      <c r="KGX84" s="56">
        <f t="shared" si="119"/>
        <v>0</v>
      </c>
      <c r="KGY84" s="56">
        <f t="shared" si="119"/>
        <v>0</v>
      </c>
      <c r="KGZ84" s="56">
        <f t="shared" si="119"/>
        <v>0</v>
      </c>
      <c r="KHA84" s="56">
        <f t="shared" si="119"/>
        <v>0</v>
      </c>
      <c r="KHB84" s="56">
        <f t="shared" si="119"/>
        <v>0</v>
      </c>
      <c r="KHC84" s="56">
        <f t="shared" si="119"/>
        <v>0</v>
      </c>
      <c r="KHD84" s="56">
        <f t="shared" si="119"/>
        <v>0</v>
      </c>
      <c r="KHE84" s="56">
        <f t="shared" si="119"/>
        <v>0</v>
      </c>
      <c r="KHF84" s="56">
        <f t="shared" si="119"/>
        <v>0</v>
      </c>
      <c r="KHG84" s="56">
        <f t="shared" si="119"/>
        <v>0</v>
      </c>
      <c r="KHH84" s="56">
        <f t="shared" si="119"/>
        <v>0</v>
      </c>
      <c r="KHI84" s="56">
        <f t="shared" si="119"/>
        <v>0</v>
      </c>
      <c r="KHJ84" s="56">
        <f t="shared" si="119"/>
        <v>0</v>
      </c>
      <c r="KHK84" s="56">
        <f t="shared" si="119"/>
        <v>0</v>
      </c>
      <c r="KHL84" s="56">
        <f t="shared" si="119"/>
        <v>0</v>
      </c>
      <c r="KHM84" s="56">
        <f t="shared" si="119"/>
        <v>0</v>
      </c>
      <c r="KHN84" s="56">
        <f t="shared" si="119"/>
        <v>0</v>
      </c>
      <c r="KHO84" s="56">
        <f t="shared" si="119"/>
        <v>0</v>
      </c>
      <c r="KHP84" s="56">
        <f t="shared" si="119"/>
        <v>0</v>
      </c>
      <c r="KHQ84" s="56">
        <f t="shared" si="119"/>
        <v>0</v>
      </c>
      <c r="KHR84" s="56">
        <f t="shared" si="119"/>
        <v>0</v>
      </c>
      <c r="KHS84" s="56">
        <f t="shared" si="119"/>
        <v>0</v>
      </c>
      <c r="KHT84" s="56">
        <f t="shared" si="119"/>
        <v>0</v>
      </c>
      <c r="KHU84" s="56">
        <f t="shared" si="119"/>
        <v>0</v>
      </c>
      <c r="KHV84" s="56">
        <f t="shared" si="119"/>
        <v>0</v>
      </c>
      <c r="KHW84" s="56">
        <f t="shared" si="119"/>
        <v>0</v>
      </c>
      <c r="KHX84" s="56">
        <f t="shared" si="119"/>
        <v>0</v>
      </c>
      <c r="KHY84" s="56">
        <f t="shared" si="119"/>
        <v>0</v>
      </c>
      <c r="KHZ84" s="56">
        <f t="shared" si="119"/>
        <v>0</v>
      </c>
      <c r="KIA84" s="56">
        <f t="shared" si="119"/>
        <v>0</v>
      </c>
      <c r="KIB84" s="56">
        <f t="shared" si="119"/>
        <v>0</v>
      </c>
      <c r="KIC84" s="56">
        <f t="shared" si="119"/>
        <v>0</v>
      </c>
      <c r="KID84" s="56">
        <f t="shared" si="119"/>
        <v>0</v>
      </c>
      <c r="KIE84" s="56">
        <f t="shared" si="119"/>
        <v>0</v>
      </c>
      <c r="KIF84" s="56">
        <f t="shared" si="119"/>
        <v>0</v>
      </c>
      <c r="KIG84" s="56">
        <f t="shared" si="119"/>
        <v>0</v>
      </c>
      <c r="KIH84" s="56">
        <f t="shared" si="119"/>
        <v>0</v>
      </c>
      <c r="KII84" s="56">
        <f t="shared" si="119"/>
        <v>0</v>
      </c>
      <c r="KIJ84" s="56">
        <f t="shared" si="119"/>
        <v>0</v>
      </c>
      <c r="KIK84" s="56">
        <f t="shared" si="119"/>
        <v>0</v>
      </c>
      <c r="KIL84" s="56">
        <f t="shared" si="119"/>
        <v>0</v>
      </c>
      <c r="KIM84" s="56">
        <f t="shared" ref="KIM84:KKX84" si="120">KIM82-KIM83</f>
        <v>0</v>
      </c>
      <c r="KIN84" s="56">
        <f t="shared" si="120"/>
        <v>0</v>
      </c>
      <c r="KIO84" s="56">
        <f t="shared" si="120"/>
        <v>0</v>
      </c>
      <c r="KIP84" s="56">
        <f t="shared" si="120"/>
        <v>0</v>
      </c>
      <c r="KIQ84" s="56">
        <f t="shared" si="120"/>
        <v>0</v>
      </c>
      <c r="KIR84" s="56">
        <f t="shared" si="120"/>
        <v>0</v>
      </c>
      <c r="KIS84" s="56">
        <f t="shared" si="120"/>
        <v>0</v>
      </c>
      <c r="KIT84" s="56">
        <f t="shared" si="120"/>
        <v>0</v>
      </c>
      <c r="KIU84" s="56">
        <f t="shared" si="120"/>
        <v>0</v>
      </c>
      <c r="KIV84" s="56">
        <f t="shared" si="120"/>
        <v>0</v>
      </c>
      <c r="KIW84" s="56">
        <f t="shared" si="120"/>
        <v>0</v>
      </c>
      <c r="KIX84" s="56">
        <f t="shared" si="120"/>
        <v>0</v>
      </c>
      <c r="KIY84" s="56">
        <f t="shared" si="120"/>
        <v>0</v>
      </c>
      <c r="KIZ84" s="56">
        <f t="shared" si="120"/>
        <v>0</v>
      </c>
      <c r="KJA84" s="56">
        <f t="shared" si="120"/>
        <v>0</v>
      </c>
      <c r="KJB84" s="56">
        <f t="shared" si="120"/>
        <v>0</v>
      </c>
      <c r="KJC84" s="56">
        <f t="shared" si="120"/>
        <v>0</v>
      </c>
      <c r="KJD84" s="56">
        <f t="shared" si="120"/>
        <v>0</v>
      </c>
      <c r="KJE84" s="56">
        <f t="shared" si="120"/>
        <v>0</v>
      </c>
      <c r="KJF84" s="56">
        <f t="shared" si="120"/>
        <v>0</v>
      </c>
      <c r="KJG84" s="56">
        <f t="shared" si="120"/>
        <v>0</v>
      </c>
      <c r="KJH84" s="56">
        <f t="shared" si="120"/>
        <v>0</v>
      </c>
      <c r="KJI84" s="56">
        <f t="shared" si="120"/>
        <v>0</v>
      </c>
      <c r="KJJ84" s="56">
        <f t="shared" si="120"/>
        <v>0</v>
      </c>
      <c r="KJK84" s="56">
        <f t="shared" si="120"/>
        <v>0</v>
      </c>
      <c r="KJL84" s="56">
        <f t="shared" si="120"/>
        <v>0</v>
      </c>
      <c r="KJM84" s="56">
        <f t="shared" si="120"/>
        <v>0</v>
      </c>
      <c r="KJN84" s="56">
        <f t="shared" si="120"/>
        <v>0</v>
      </c>
      <c r="KJO84" s="56">
        <f t="shared" si="120"/>
        <v>0</v>
      </c>
      <c r="KJP84" s="56">
        <f t="shared" si="120"/>
        <v>0</v>
      </c>
      <c r="KJQ84" s="56">
        <f t="shared" si="120"/>
        <v>0</v>
      </c>
      <c r="KJR84" s="56">
        <f t="shared" si="120"/>
        <v>0</v>
      </c>
      <c r="KJS84" s="56">
        <f t="shared" si="120"/>
        <v>0</v>
      </c>
      <c r="KJT84" s="56">
        <f t="shared" si="120"/>
        <v>0</v>
      </c>
      <c r="KJU84" s="56">
        <f t="shared" si="120"/>
        <v>0</v>
      </c>
      <c r="KJV84" s="56">
        <f t="shared" si="120"/>
        <v>0</v>
      </c>
      <c r="KJW84" s="56">
        <f t="shared" si="120"/>
        <v>0</v>
      </c>
      <c r="KJX84" s="56">
        <f t="shared" si="120"/>
        <v>0</v>
      </c>
      <c r="KJY84" s="56">
        <f t="shared" si="120"/>
        <v>0</v>
      </c>
      <c r="KJZ84" s="56">
        <f t="shared" si="120"/>
        <v>0</v>
      </c>
      <c r="KKA84" s="56">
        <f t="shared" si="120"/>
        <v>0</v>
      </c>
      <c r="KKB84" s="56">
        <f t="shared" si="120"/>
        <v>0</v>
      </c>
      <c r="KKC84" s="56">
        <f t="shared" si="120"/>
        <v>0</v>
      </c>
      <c r="KKD84" s="56">
        <f t="shared" si="120"/>
        <v>0</v>
      </c>
      <c r="KKE84" s="56">
        <f t="shared" si="120"/>
        <v>0</v>
      </c>
      <c r="KKF84" s="56">
        <f t="shared" si="120"/>
        <v>0</v>
      </c>
      <c r="KKG84" s="56">
        <f t="shared" si="120"/>
        <v>0</v>
      </c>
      <c r="KKH84" s="56">
        <f t="shared" si="120"/>
        <v>0</v>
      </c>
      <c r="KKI84" s="56">
        <f t="shared" si="120"/>
        <v>0</v>
      </c>
      <c r="KKJ84" s="56">
        <f t="shared" si="120"/>
        <v>0</v>
      </c>
      <c r="KKK84" s="56">
        <f t="shared" si="120"/>
        <v>0</v>
      </c>
      <c r="KKL84" s="56">
        <f t="shared" si="120"/>
        <v>0</v>
      </c>
      <c r="KKM84" s="56">
        <f t="shared" si="120"/>
        <v>0</v>
      </c>
      <c r="KKN84" s="56">
        <f t="shared" si="120"/>
        <v>0</v>
      </c>
      <c r="KKO84" s="56">
        <f t="shared" si="120"/>
        <v>0</v>
      </c>
      <c r="KKP84" s="56">
        <f t="shared" si="120"/>
        <v>0</v>
      </c>
      <c r="KKQ84" s="56">
        <f t="shared" si="120"/>
        <v>0</v>
      </c>
      <c r="KKR84" s="56">
        <f t="shared" si="120"/>
        <v>0</v>
      </c>
      <c r="KKS84" s="56">
        <f t="shared" si="120"/>
        <v>0</v>
      </c>
      <c r="KKT84" s="56">
        <f t="shared" si="120"/>
        <v>0</v>
      </c>
      <c r="KKU84" s="56">
        <f t="shared" si="120"/>
        <v>0</v>
      </c>
      <c r="KKV84" s="56">
        <f t="shared" si="120"/>
        <v>0</v>
      </c>
      <c r="KKW84" s="56">
        <f t="shared" si="120"/>
        <v>0</v>
      </c>
      <c r="KKX84" s="56">
        <f t="shared" si="120"/>
        <v>0</v>
      </c>
      <c r="KKY84" s="56">
        <f t="shared" ref="KKY84:KNJ84" si="121">KKY82-KKY83</f>
        <v>0</v>
      </c>
      <c r="KKZ84" s="56">
        <f t="shared" si="121"/>
        <v>0</v>
      </c>
      <c r="KLA84" s="56">
        <f t="shared" si="121"/>
        <v>0</v>
      </c>
      <c r="KLB84" s="56">
        <f t="shared" si="121"/>
        <v>0</v>
      </c>
      <c r="KLC84" s="56">
        <f t="shared" si="121"/>
        <v>0</v>
      </c>
      <c r="KLD84" s="56">
        <f t="shared" si="121"/>
        <v>0</v>
      </c>
      <c r="KLE84" s="56">
        <f t="shared" si="121"/>
        <v>0</v>
      </c>
      <c r="KLF84" s="56">
        <f t="shared" si="121"/>
        <v>0</v>
      </c>
      <c r="KLG84" s="56">
        <f t="shared" si="121"/>
        <v>0</v>
      </c>
      <c r="KLH84" s="56">
        <f t="shared" si="121"/>
        <v>0</v>
      </c>
      <c r="KLI84" s="56">
        <f t="shared" si="121"/>
        <v>0</v>
      </c>
      <c r="KLJ84" s="56">
        <f t="shared" si="121"/>
        <v>0</v>
      </c>
      <c r="KLK84" s="56">
        <f t="shared" si="121"/>
        <v>0</v>
      </c>
      <c r="KLL84" s="56">
        <f t="shared" si="121"/>
        <v>0</v>
      </c>
      <c r="KLM84" s="56">
        <f t="shared" si="121"/>
        <v>0</v>
      </c>
      <c r="KLN84" s="56">
        <f t="shared" si="121"/>
        <v>0</v>
      </c>
      <c r="KLO84" s="56">
        <f t="shared" si="121"/>
        <v>0</v>
      </c>
      <c r="KLP84" s="56">
        <f t="shared" si="121"/>
        <v>0</v>
      </c>
      <c r="KLQ84" s="56">
        <f t="shared" si="121"/>
        <v>0</v>
      </c>
      <c r="KLR84" s="56">
        <f t="shared" si="121"/>
        <v>0</v>
      </c>
      <c r="KLS84" s="56">
        <f t="shared" si="121"/>
        <v>0</v>
      </c>
      <c r="KLT84" s="56">
        <f t="shared" si="121"/>
        <v>0</v>
      </c>
      <c r="KLU84" s="56">
        <f t="shared" si="121"/>
        <v>0</v>
      </c>
      <c r="KLV84" s="56">
        <f t="shared" si="121"/>
        <v>0</v>
      </c>
      <c r="KLW84" s="56">
        <f t="shared" si="121"/>
        <v>0</v>
      </c>
      <c r="KLX84" s="56">
        <f t="shared" si="121"/>
        <v>0</v>
      </c>
      <c r="KLY84" s="56">
        <f t="shared" si="121"/>
        <v>0</v>
      </c>
      <c r="KLZ84" s="56">
        <f t="shared" si="121"/>
        <v>0</v>
      </c>
      <c r="KMA84" s="56">
        <f t="shared" si="121"/>
        <v>0</v>
      </c>
      <c r="KMB84" s="56">
        <f t="shared" si="121"/>
        <v>0</v>
      </c>
      <c r="KMC84" s="56">
        <f t="shared" si="121"/>
        <v>0</v>
      </c>
      <c r="KMD84" s="56">
        <f t="shared" si="121"/>
        <v>0</v>
      </c>
      <c r="KME84" s="56">
        <f t="shared" si="121"/>
        <v>0</v>
      </c>
      <c r="KMF84" s="56">
        <f t="shared" si="121"/>
        <v>0</v>
      </c>
      <c r="KMG84" s="56">
        <f t="shared" si="121"/>
        <v>0</v>
      </c>
      <c r="KMH84" s="56">
        <f t="shared" si="121"/>
        <v>0</v>
      </c>
      <c r="KMI84" s="56">
        <f t="shared" si="121"/>
        <v>0</v>
      </c>
      <c r="KMJ84" s="56">
        <f t="shared" si="121"/>
        <v>0</v>
      </c>
      <c r="KMK84" s="56">
        <f t="shared" si="121"/>
        <v>0</v>
      </c>
      <c r="KML84" s="56">
        <f t="shared" si="121"/>
        <v>0</v>
      </c>
      <c r="KMM84" s="56">
        <f t="shared" si="121"/>
        <v>0</v>
      </c>
      <c r="KMN84" s="56">
        <f t="shared" si="121"/>
        <v>0</v>
      </c>
      <c r="KMO84" s="56">
        <f t="shared" si="121"/>
        <v>0</v>
      </c>
      <c r="KMP84" s="56">
        <f t="shared" si="121"/>
        <v>0</v>
      </c>
      <c r="KMQ84" s="56">
        <f t="shared" si="121"/>
        <v>0</v>
      </c>
      <c r="KMR84" s="56">
        <f t="shared" si="121"/>
        <v>0</v>
      </c>
      <c r="KMS84" s="56">
        <f t="shared" si="121"/>
        <v>0</v>
      </c>
      <c r="KMT84" s="56">
        <f t="shared" si="121"/>
        <v>0</v>
      </c>
      <c r="KMU84" s="56">
        <f t="shared" si="121"/>
        <v>0</v>
      </c>
      <c r="KMV84" s="56">
        <f t="shared" si="121"/>
        <v>0</v>
      </c>
      <c r="KMW84" s="56">
        <f t="shared" si="121"/>
        <v>0</v>
      </c>
      <c r="KMX84" s="56">
        <f t="shared" si="121"/>
        <v>0</v>
      </c>
      <c r="KMY84" s="56">
        <f t="shared" si="121"/>
        <v>0</v>
      </c>
      <c r="KMZ84" s="56">
        <f t="shared" si="121"/>
        <v>0</v>
      </c>
      <c r="KNA84" s="56">
        <f t="shared" si="121"/>
        <v>0</v>
      </c>
      <c r="KNB84" s="56">
        <f t="shared" si="121"/>
        <v>0</v>
      </c>
      <c r="KNC84" s="56">
        <f t="shared" si="121"/>
        <v>0</v>
      </c>
      <c r="KND84" s="56">
        <f t="shared" si="121"/>
        <v>0</v>
      </c>
      <c r="KNE84" s="56">
        <f t="shared" si="121"/>
        <v>0</v>
      </c>
      <c r="KNF84" s="56">
        <f t="shared" si="121"/>
        <v>0</v>
      </c>
      <c r="KNG84" s="56">
        <f t="shared" si="121"/>
        <v>0</v>
      </c>
      <c r="KNH84" s="56">
        <f t="shared" si="121"/>
        <v>0</v>
      </c>
      <c r="KNI84" s="56">
        <f t="shared" si="121"/>
        <v>0</v>
      </c>
      <c r="KNJ84" s="56">
        <f t="shared" si="121"/>
        <v>0</v>
      </c>
      <c r="KNK84" s="56">
        <f t="shared" ref="KNK84:KPV84" si="122">KNK82-KNK83</f>
        <v>0</v>
      </c>
      <c r="KNL84" s="56">
        <f t="shared" si="122"/>
        <v>0</v>
      </c>
      <c r="KNM84" s="56">
        <f t="shared" si="122"/>
        <v>0</v>
      </c>
      <c r="KNN84" s="56">
        <f t="shared" si="122"/>
        <v>0</v>
      </c>
      <c r="KNO84" s="56">
        <f t="shared" si="122"/>
        <v>0</v>
      </c>
      <c r="KNP84" s="56">
        <f t="shared" si="122"/>
        <v>0</v>
      </c>
      <c r="KNQ84" s="56">
        <f t="shared" si="122"/>
        <v>0</v>
      </c>
      <c r="KNR84" s="56">
        <f t="shared" si="122"/>
        <v>0</v>
      </c>
      <c r="KNS84" s="56">
        <f t="shared" si="122"/>
        <v>0</v>
      </c>
      <c r="KNT84" s="56">
        <f t="shared" si="122"/>
        <v>0</v>
      </c>
      <c r="KNU84" s="56">
        <f t="shared" si="122"/>
        <v>0</v>
      </c>
      <c r="KNV84" s="56">
        <f t="shared" si="122"/>
        <v>0</v>
      </c>
      <c r="KNW84" s="56">
        <f t="shared" si="122"/>
        <v>0</v>
      </c>
      <c r="KNX84" s="56">
        <f t="shared" si="122"/>
        <v>0</v>
      </c>
      <c r="KNY84" s="56">
        <f t="shared" si="122"/>
        <v>0</v>
      </c>
      <c r="KNZ84" s="56">
        <f t="shared" si="122"/>
        <v>0</v>
      </c>
      <c r="KOA84" s="56">
        <f t="shared" si="122"/>
        <v>0</v>
      </c>
      <c r="KOB84" s="56">
        <f t="shared" si="122"/>
        <v>0</v>
      </c>
      <c r="KOC84" s="56">
        <f t="shared" si="122"/>
        <v>0</v>
      </c>
      <c r="KOD84" s="56">
        <f t="shared" si="122"/>
        <v>0</v>
      </c>
      <c r="KOE84" s="56">
        <f t="shared" si="122"/>
        <v>0</v>
      </c>
      <c r="KOF84" s="56">
        <f t="shared" si="122"/>
        <v>0</v>
      </c>
      <c r="KOG84" s="56">
        <f t="shared" si="122"/>
        <v>0</v>
      </c>
      <c r="KOH84" s="56">
        <f t="shared" si="122"/>
        <v>0</v>
      </c>
      <c r="KOI84" s="56">
        <f t="shared" si="122"/>
        <v>0</v>
      </c>
      <c r="KOJ84" s="56">
        <f t="shared" si="122"/>
        <v>0</v>
      </c>
      <c r="KOK84" s="56">
        <f t="shared" si="122"/>
        <v>0</v>
      </c>
      <c r="KOL84" s="56">
        <f t="shared" si="122"/>
        <v>0</v>
      </c>
      <c r="KOM84" s="56">
        <f t="shared" si="122"/>
        <v>0</v>
      </c>
      <c r="KON84" s="56">
        <f t="shared" si="122"/>
        <v>0</v>
      </c>
      <c r="KOO84" s="56">
        <f t="shared" si="122"/>
        <v>0</v>
      </c>
      <c r="KOP84" s="56">
        <f t="shared" si="122"/>
        <v>0</v>
      </c>
      <c r="KOQ84" s="56">
        <f t="shared" si="122"/>
        <v>0</v>
      </c>
      <c r="KOR84" s="56">
        <f t="shared" si="122"/>
        <v>0</v>
      </c>
      <c r="KOS84" s="56">
        <f t="shared" si="122"/>
        <v>0</v>
      </c>
      <c r="KOT84" s="56">
        <f t="shared" si="122"/>
        <v>0</v>
      </c>
      <c r="KOU84" s="56">
        <f t="shared" si="122"/>
        <v>0</v>
      </c>
      <c r="KOV84" s="56">
        <f t="shared" si="122"/>
        <v>0</v>
      </c>
      <c r="KOW84" s="56">
        <f t="shared" si="122"/>
        <v>0</v>
      </c>
      <c r="KOX84" s="56">
        <f t="shared" si="122"/>
        <v>0</v>
      </c>
      <c r="KOY84" s="56">
        <f t="shared" si="122"/>
        <v>0</v>
      </c>
      <c r="KOZ84" s="56">
        <f t="shared" si="122"/>
        <v>0</v>
      </c>
      <c r="KPA84" s="56">
        <f t="shared" si="122"/>
        <v>0</v>
      </c>
      <c r="KPB84" s="56">
        <f t="shared" si="122"/>
        <v>0</v>
      </c>
      <c r="KPC84" s="56">
        <f t="shared" si="122"/>
        <v>0</v>
      </c>
      <c r="KPD84" s="56">
        <f t="shared" si="122"/>
        <v>0</v>
      </c>
      <c r="KPE84" s="56">
        <f t="shared" si="122"/>
        <v>0</v>
      </c>
      <c r="KPF84" s="56">
        <f t="shared" si="122"/>
        <v>0</v>
      </c>
      <c r="KPG84" s="56">
        <f t="shared" si="122"/>
        <v>0</v>
      </c>
      <c r="KPH84" s="56">
        <f t="shared" si="122"/>
        <v>0</v>
      </c>
      <c r="KPI84" s="56">
        <f t="shared" si="122"/>
        <v>0</v>
      </c>
      <c r="KPJ84" s="56">
        <f t="shared" si="122"/>
        <v>0</v>
      </c>
      <c r="KPK84" s="56">
        <f t="shared" si="122"/>
        <v>0</v>
      </c>
      <c r="KPL84" s="56">
        <f t="shared" si="122"/>
        <v>0</v>
      </c>
      <c r="KPM84" s="56">
        <f t="shared" si="122"/>
        <v>0</v>
      </c>
      <c r="KPN84" s="56">
        <f t="shared" si="122"/>
        <v>0</v>
      </c>
      <c r="KPO84" s="56">
        <f t="shared" si="122"/>
        <v>0</v>
      </c>
      <c r="KPP84" s="56">
        <f t="shared" si="122"/>
        <v>0</v>
      </c>
      <c r="KPQ84" s="56">
        <f t="shared" si="122"/>
        <v>0</v>
      </c>
      <c r="KPR84" s="56">
        <f t="shared" si="122"/>
        <v>0</v>
      </c>
      <c r="KPS84" s="56">
        <f t="shared" si="122"/>
        <v>0</v>
      </c>
      <c r="KPT84" s="56">
        <f t="shared" si="122"/>
        <v>0</v>
      </c>
      <c r="KPU84" s="56">
        <f t="shared" si="122"/>
        <v>0</v>
      </c>
      <c r="KPV84" s="56">
        <f t="shared" si="122"/>
        <v>0</v>
      </c>
      <c r="KPW84" s="56">
        <f t="shared" ref="KPW84:KSH84" si="123">KPW82-KPW83</f>
        <v>0</v>
      </c>
      <c r="KPX84" s="56">
        <f t="shared" si="123"/>
        <v>0</v>
      </c>
      <c r="KPY84" s="56">
        <f t="shared" si="123"/>
        <v>0</v>
      </c>
      <c r="KPZ84" s="56">
        <f t="shared" si="123"/>
        <v>0</v>
      </c>
      <c r="KQA84" s="56">
        <f t="shared" si="123"/>
        <v>0</v>
      </c>
      <c r="KQB84" s="56">
        <f t="shared" si="123"/>
        <v>0</v>
      </c>
      <c r="KQC84" s="56">
        <f t="shared" si="123"/>
        <v>0</v>
      </c>
      <c r="KQD84" s="56">
        <f t="shared" si="123"/>
        <v>0</v>
      </c>
      <c r="KQE84" s="56">
        <f t="shared" si="123"/>
        <v>0</v>
      </c>
      <c r="KQF84" s="56">
        <f t="shared" si="123"/>
        <v>0</v>
      </c>
      <c r="KQG84" s="56">
        <f t="shared" si="123"/>
        <v>0</v>
      </c>
      <c r="KQH84" s="56">
        <f t="shared" si="123"/>
        <v>0</v>
      </c>
      <c r="KQI84" s="56">
        <f t="shared" si="123"/>
        <v>0</v>
      </c>
      <c r="KQJ84" s="56">
        <f t="shared" si="123"/>
        <v>0</v>
      </c>
      <c r="KQK84" s="56">
        <f t="shared" si="123"/>
        <v>0</v>
      </c>
      <c r="KQL84" s="56">
        <f t="shared" si="123"/>
        <v>0</v>
      </c>
      <c r="KQM84" s="56">
        <f t="shared" si="123"/>
        <v>0</v>
      </c>
      <c r="KQN84" s="56">
        <f t="shared" si="123"/>
        <v>0</v>
      </c>
      <c r="KQO84" s="56">
        <f t="shared" si="123"/>
        <v>0</v>
      </c>
      <c r="KQP84" s="56">
        <f t="shared" si="123"/>
        <v>0</v>
      </c>
      <c r="KQQ84" s="56">
        <f t="shared" si="123"/>
        <v>0</v>
      </c>
      <c r="KQR84" s="56">
        <f t="shared" si="123"/>
        <v>0</v>
      </c>
      <c r="KQS84" s="56">
        <f t="shared" si="123"/>
        <v>0</v>
      </c>
      <c r="KQT84" s="56">
        <f t="shared" si="123"/>
        <v>0</v>
      </c>
      <c r="KQU84" s="56">
        <f t="shared" si="123"/>
        <v>0</v>
      </c>
      <c r="KQV84" s="56">
        <f t="shared" si="123"/>
        <v>0</v>
      </c>
      <c r="KQW84" s="56">
        <f t="shared" si="123"/>
        <v>0</v>
      </c>
      <c r="KQX84" s="56">
        <f t="shared" si="123"/>
        <v>0</v>
      </c>
      <c r="KQY84" s="56">
        <f t="shared" si="123"/>
        <v>0</v>
      </c>
      <c r="KQZ84" s="56">
        <f t="shared" si="123"/>
        <v>0</v>
      </c>
      <c r="KRA84" s="56">
        <f t="shared" si="123"/>
        <v>0</v>
      </c>
      <c r="KRB84" s="56">
        <f t="shared" si="123"/>
        <v>0</v>
      </c>
      <c r="KRC84" s="56">
        <f t="shared" si="123"/>
        <v>0</v>
      </c>
      <c r="KRD84" s="56">
        <f t="shared" si="123"/>
        <v>0</v>
      </c>
      <c r="KRE84" s="56">
        <f t="shared" si="123"/>
        <v>0</v>
      </c>
      <c r="KRF84" s="56">
        <f t="shared" si="123"/>
        <v>0</v>
      </c>
      <c r="KRG84" s="56">
        <f t="shared" si="123"/>
        <v>0</v>
      </c>
      <c r="KRH84" s="56">
        <f t="shared" si="123"/>
        <v>0</v>
      </c>
      <c r="KRI84" s="56">
        <f t="shared" si="123"/>
        <v>0</v>
      </c>
      <c r="KRJ84" s="56">
        <f t="shared" si="123"/>
        <v>0</v>
      </c>
      <c r="KRK84" s="56">
        <f t="shared" si="123"/>
        <v>0</v>
      </c>
      <c r="KRL84" s="56">
        <f t="shared" si="123"/>
        <v>0</v>
      </c>
      <c r="KRM84" s="56">
        <f t="shared" si="123"/>
        <v>0</v>
      </c>
      <c r="KRN84" s="56">
        <f t="shared" si="123"/>
        <v>0</v>
      </c>
      <c r="KRO84" s="56">
        <f t="shared" si="123"/>
        <v>0</v>
      </c>
      <c r="KRP84" s="56">
        <f t="shared" si="123"/>
        <v>0</v>
      </c>
      <c r="KRQ84" s="56">
        <f t="shared" si="123"/>
        <v>0</v>
      </c>
      <c r="KRR84" s="56">
        <f t="shared" si="123"/>
        <v>0</v>
      </c>
      <c r="KRS84" s="56">
        <f t="shared" si="123"/>
        <v>0</v>
      </c>
      <c r="KRT84" s="56">
        <f t="shared" si="123"/>
        <v>0</v>
      </c>
      <c r="KRU84" s="56">
        <f t="shared" si="123"/>
        <v>0</v>
      </c>
      <c r="KRV84" s="56">
        <f t="shared" si="123"/>
        <v>0</v>
      </c>
      <c r="KRW84" s="56">
        <f t="shared" si="123"/>
        <v>0</v>
      </c>
      <c r="KRX84" s="56">
        <f t="shared" si="123"/>
        <v>0</v>
      </c>
      <c r="KRY84" s="56">
        <f t="shared" si="123"/>
        <v>0</v>
      </c>
      <c r="KRZ84" s="56">
        <f t="shared" si="123"/>
        <v>0</v>
      </c>
      <c r="KSA84" s="56">
        <f t="shared" si="123"/>
        <v>0</v>
      </c>
      <c r="KSB84" s="56">
        <f t="shared" si="123"/>
        <v>0</v>
      </c>
      <c r="KSC84" s="56">
        <f t="shared" si="123"/>
        <v>0</v>
      </c>
      <c r="KSD84" s="56">
        <f t="shared" si="123"/>
        <v>0</v>
      </c>
      <c r="KSE84" s="56">
        <f t="shared" si="123"/>
        <v>0</v>
      </c>
      <c r="KSF84" s="56">
        <f t="shared" si="123"/>
        <v>0</v>
      </c>
      <c r="KSG84" s="56">
        <f t="shared" si="123"/>
        <v>0</v>
      </c>
      <c r="KSH84" s="56">
        <f t="shared" si="123"/>
        <v>0</v>
      </c>
      <c r="KSI84" s="56">
        <f t="shared" ref="KSI84:KUT84" si="124">KSI82-KSI83</f>
        <v>0</v>
      </c>
      <c r="KSJ84" s="56">
        <f t="shared" si="124"/>
        <v>0</v>
      </c>
      <c r="KSK84" s="56">
        <f t="shared" si="124"/>
        <v>0</v>
      </c>
      <c r="KSL84" s="56">
        <f t="shared" si="124"/>
        <v>0</v>
      </c>
      <c r="KSM84" s="56">
        <f t="shared" si="124"/>
        <v>0</v>
      </c>
      <c r="KSN84" s="56">
        <f t="shared" si="124"/>
        <v>0</v>
      </c>
      <c r="KSO84" s="56">
        <f t="shared" si="124"/>
        <v>0</v>
      </c>
      <c r="KSP84" s="56">
        <f t="shared" si="124"/>
        <v>0</v>
      </c>
      <c r="KSQ84" s="56">
        <f t="shared" si="124"/>
        <v>0</v>
      </c>
      <c r="KSR84" s="56">
        <f t="shared" si="124"/>
        <v>0</v>
      </c>
      <c r="KSS84" s="56">
        <f t="shared" si="124"/>
        <v>0</v>
      </c>
      <c r="KST84" s="56">
        <f t="shared" si="124"/>
        <v>0</v>
      </c>
      <c r="KSU84" s="56">
        <f t="shared" si="124"/>
        <v>0</v>
      </c>
      <c r="KSV84" s="56">
        <f t="shared" si="124"/>
        <v>0</v>
      </c>
      <c r="KSW84" s="56">
        <f t="shared" si="124"/>
        <v>0</v>
      </c>
      <c r="KSX84" s="56">
        <f t="shared" si="124"/>
        <v>0</v>
      </c>
      <c r="KSY84" s="56">
        <f t="shared" si="124"/>
        <v>0</v>
      </c>
      <c r="KSZ84" s="56">
        <f t="shared" si="124"/>
        <v>0</v>
      </c>
      <c r="KTA84" s="56">
        <f t="shared" si="124"/>
        <v>0</v>
      </c>
      <c r="KTB84" s="56">
        <f t="shared" si="124"/>
        <v>0</v>
      </c>
      <c r="KTC84" s="56">
        <f t="shared" si="124"/>
        <v>0</v>
      </c>
      <c r="KTD84" s="56">
        <f t="shared" si="124"/>
        <v>0</v>
      </c>
      <c r="KTE84" s="56">
        <f t="shared" si="124"/>
        <v>0</v>
      </c>
      <c r="KTF84" s="56">
        <f t="shared" si="124"/>
        <v>0</v>
      </c>
      <c r="KTG84" s="56">
        <f t="shared" si="124"/>
        <v>0</v>
      </c>
      <c r="KTH84" s="56">
        <f t="shared" si="124"/>
        <v>0</v>
      </c>
      <c r="KTI84" s="56">
        <f t="shared" si="124"/>
        <v>0</v>
      </c>
      <c r="KTJ84" s="56">
        <f t="shared" si="124"/>
        <v>0</v>
      </c>
      <c r="KTK84" s="56">
        <f t="shared" si="124"/>
        <v>0</v>
      </c>
      <c r="KTL84" s="56">
        <f t="shared" si="124"/>
        <v>0</v>
      </c>
      <c r="KTM84" s="56">
        <f t="shared" si="124"/>
        <v>0</v>
      </c>
      <c r="KTN84" s="56">
        <f t="shared" si="124"/>
        <v>0</v>
      </c>
      <c r="KTO84" s="56">
        <f t="shared" si="124"/>
        <v>0</v>
      </c>
      <c r="KTP84" s="56">
        <f t="shared" si="124"/>
        <v>0</v>
      </c>
      <c r="KTQ84" s="56">
        <f t="shared" si="124"/>
        <v>0</v>
      </c>
      <c r="KTR84" s="56">
        <f t="shared" si="124"/>
        <v>0</v>
      </c>
      <c r="KTS84" s="56">
        <f t="shared" si="124"/>
        <v>0</v>
      </c>
      <c r="KTT84" s="56">
        <f t="shared" si="124"/>
        <v>0</v>
      </c>
      <c r="KTU84" s="56">
        <f t="shared" si="124"/>
        <v>0</v>
      </c>
      <c r="KTV84" s="56">
        <f t="shared" si="124"/>
        <v>0</v>
      </c>
      <c r="KTW84" s="56">
        <f t="shared" si="124"/>
        <v>0</v>
      </c>
      <c r="KTX84" s="56">
        <f t="shared" si="124"/>
        <v>0</v>
      </c>
      <c r="KTY84" s="56">
        <f t="shared" si="124"/>
        <v>0</v>
      </c>
      <c r="KTZ84" s="56">
        <f t="shared" si="124"/>
        <v>0</v>
      </c>
      <c r="KUA84" s="56">
        <f t="shared" si="124"/>
        <v>0</v>
      </c>
      <c r="KUB84" s="56">
        <f t="shared" si="124"/>
        <v>0</v>
      </c>
      <c r="KUC84" s="56">
        <f t="shared" si="124"/>
        <v>0</v>
      </c>
      <c r="KUD84" s="56">
        <f t="shared" si="124"/>
        <v>0</v>
      </c>
      <c r="KUE84" s="56">
        <f t="shared" si="124"/>
        <v>0</v>
      </c>
      <c r="KUF84" s="56">
        <f t="shared" si="124"/>
        <v>0</v>
      </c>
      <c r="KUG84" s="56">
        <f t="shared" si="124"/>
        <v>0</v>
      </c>
      <c r="KUH84" s="56">
        <f t="shared" si="124"/>
        <v>0</v>
      </c>
      <c r="KUI84" s="56">
        <f t="shared" si="124"/>
        <v>0</v>
      </c>
      <c r="KUJ84" s="56">
        <f t="shared" si="124"/>
        <v>0</v>
      </c>
      <c r="KUK84" s="56">
        <f t="shared" si="124"/>
        <v>0</v>
      </c>
      <c r="KUL84" s="56">
        <f t="shared" si="124"/>
        <v>0</v>
      </c>
      <c r="KUM84" s="56">
        <f t="shared" si="124"/>
        <v>0</v>
      </c>
      <c r="KUN84" s="56">
        <f t="shared" si="124"/>
        <v>0</v>
      </c>
      <c r="KUO84" s="56">
        <f t="shared" si="124"/>
        <v>0</v>
      </c>
      <c r="KUP84" s="56">
        <f t="shared" si="124"/>
        <v>0</v>
      </c>
      <c r="KUQ84" s="56">
        <f t="shared" si="124"/>
        <v>0</v>
      </c>
      <c r="KUR84" s="56">
        <f t="shared" si="124"/>
        <v>0</v>
      </c>
      <c r="KUS84" s="56">
        <f t="shared" si="124"/>
        <v>0</v>
      </c>
      <c r="KUT84" s="56">
        <f t="shared" si="124"/>
        <v>0</v>
      </c>
      <c r="KUU84" s="56">
        <f t="shared" ref="KUU84:KXF84" si="125">KUU82-KUU83</f>
        <v>0</v>
      </c>
      <c r="KUV84" s="56">
        <f t="shared" si="125"/>
        <v>0</v>
      </c>
      <c r="KUW84" s="56">
        <f t="shared" si="125"/>
        <v>0</v>
      </c>
      <c r="KUX84" s="56">
        <f t="shared" si="125"/>
        <v>0</v>
      </c>
      <c r="KUY84" s="56">
        <f t="shared" si="125"/>
        <v>0</v>
      </c>
      <c r="KUZ84" s="56">
        <f t="shared" si="125"/>
        <v>0</v>
      </c>
      <c r="KVA84" s="56">
        <f t="shared" si="125"/>
        <v>0</v>
      </c>
      <c r="KVB84" s="56">
        <f t="shared" si="125"/>
        <v>0</v>
      </c>
      <c r="KVC84" s="56">
        <f t="shared" si="125"/>
        <v>0</v>
      </c>
      <c r="KVD84" s="56">
        <f t="shared" si="125"/>
        <v>0</v>
      </c>
      <c r="KVE84" s="56">
        <f t="shared" si="125"/>
        <v>0</v>
      </c>
      <c r="KVF84" s="56">
        <f t="shared" si="125"/>
        <v>0</v>
      </c>
      <c r="KVG84" s="56">
        <f t="shared" si="125"/>
        <v>0</v>
      </c>
      <c r="KVH84" s="56">
        <f t="shared" si="125"/>
        <v>0</v>
      </c>
      <c r="KVI84" s="56">
        <f t="shared" si="125"/>
        <v>0</v>
      </c>
      <c r="KVJ84" s="56">
        <f t="shared" si="125"/>
        <v>0</v>
      </c>
      <c r="KVK84" s="56">
        <f t="shared" si="125"/>
        <v>0</v>
      </c>
      <c r="KVL84" s="56">
        <f t="shared" si="125"/>
        <v>0</v>
      </c>
      <c r="KVM84" s="56">
        <f t="shared" si="125"/>
        <v>0</v>
      </c>
      <c r="KVN84" s="56">
        <f t="shared" si="125"/>
        <v>0</v>
      </c>
      <c r="KVO84" s="56">
        <f t="shared" si="125"/>
        <v>0</v>
      </c>
      <c r="KVP84" s="56">
        <f t="shared" si="125"/>
        <v>0</v>
      </c>
      <c r="KVQ84" s="56">
        <f t="shared" si="125"/>
        <v>0</v>
      </c>
      <c r="KVR84" s="56">
        <f t="shared" si="125"/>
        <v>0</v>
      </c>
      <c r="KVS84" s="56">
        <f t="shared" si="125"/>
        <v>0</v>
      </c>
      <c r="KVT84" s="56">
        <f t="shared" si="125"/>
        <v>0</v>
      </c>
      <c r="KVU84" s="56">
        <f t="shared" si="125"/>
        <v>0</v>
      </c>
      <c r="KVV84" s="56">
        <f t="shared" si="125"/>
        <v>0</v>
      </c>
      <c r="KVW84" s="56">
        <f t="shared" si="125"/>
        <v>0</v>
      </c>
      <c r="KVX84" s="56">
        <f t="shared" si="125"/>
        <v>0</v>
      </c>
      <c r="KVY84" s="56">
        <f t="shared" si="125"/>
        <v>0</v>
      </c>
      <c r="KVZ84" s="56">
        <f t="shared" si="125"/>
        <v>0</v>
      </c>
      <c r="KWA84" s="56">
        <f t="shared" si="125"/>
        <v>0</v>
      </c>
      <c r="KWB84" s="56">
        <f t="shared" si="125"/>
        <v>0</v>
      </c>
      <c r="KWC84" s="56">
        <f t="shared" si="125"/>
        <v>0</v>
      </c>
      <c r="KWD84" s="56">
        <f t="shared" si="125"/>
        <v>0</v>
      </c>
      <c r="KWE84" s="56">
        <f t="shared" si="125"/>
        <v>0</v>
      </c>
      <c r="KWF84" s="56">
        <f t="shared" si="125"/>
        <v>0</v>
      </c>
      <c r="KWG84" s="56">
        <f t="shared" si="125"/>
        <v>0</v>
      </c>
      <c r="KWH84" s="56">
        <f t="shared" si="125"/>
        <v>0</v>
      </c>
      <c r="KWI84" s="56">
        <f t="shared" si="125"/>
        <v>0</v>
      </c>
      <c r="KWJ84" s="56">
        <f t="shared" si="125"/>
        <v>0</v>
      </c>
      <c r="KWK84" s="56">
        <f t="shared" si="125"/>
        <v>0</v>
      </c>
      <c r="KWL84" s="56">
        <f t="shared" si="125"/>
        <v>0</v>
      </c>
      <c r="KWM84" s="56">
        <f t="shared" si="125"/>
        <v>0</v>
      </c>
      <c r="KWN84" s="56">
        <f t="shared" si="125"/>
        <v>0</v>
      </c>
      <c r="KWO84" s="56">
        <f t="shared" si="125"/>
        <v>0</v>
      </c>
      <c r="KWP84" s="56">
        <f t="shared" si="125"/>
        <v>0</v>
      </c>
      <c r="KWQ84" s="56">
        <f t="shared" si="125"/>
        <v>0</v>
      </c>
      <c r="KWR84" s="56">
        <f t="shared" si="125"/>
        <v>0</v>
      </c>
      <c r="KWS84" s="56">
        <f t="shared" si="125"/>
        <v>0</v>
      </c>
      <c r="KWT84" s="56">
        <f t="shared" si="125"/>
        <v>0</v>
      </c>
      <c r="KWU84" s="56">
        <f t="shared" si="125"/>
        <v>0</v>
      </c>
      <c r="KWV84" s="56">
        <f t="shared" si="125"/>
        <v>0</v>
      </c>
      <c r="KWW84" s="56">
        <f t="shared" si="125"/>
        <v>0</v>
      </c>
      <c r="KWX84" s="56">
        <f t="shared" si="125"/>
        <v>0</v>
      </c>
      <c r="KWY84" s="56">
        <f t="shared" si="125"/>
        <v>0</v>
      </c>
      <c r="KWZ84" s="56">
        <f t="shared" si="125"/>
        <v>0</v>
      </c>
      <c r="KXA84" s="56">
        <f t="shared" si="125"/>
        <v>0</v>
      </c>
      <c r="KXB84" s="56">
        <f t="shared" si="125"/>
        <v>0</v>
      </c>
      <c r="KXC84" s="56">
        <f t="shared" si="125"/>
        <v>0</v>
      </c>
      <c r="KXD84" s="56">
        <f t="shared" si="125"/>
        <v>0</v>
      </c>
      <c r="KXE84" s="56">
        <f t="shared" si="125"/>
        <v>0</v>
      </c>
      <c r="KXF84" s="56">
        <f t="shared" si="125"/>
        <v>0</v>
      </c>
      <c r="KXG84" s="56">
        <f t="shared" ref="KXG84:KZR84" si="126">KXG82-KXG83</f>
        <v>0</v>
      </c>
      <c r="KXH84" s="56">
        <f t="shared" si="126"/>
        <v>0</v>
      </c>
      <c r="KXI84" s="56">
        <f t="shared" si="126"/>
        <v>0</v>
      </c>
      <c r="KXJ84" s="56">
        <f t="shared" si="126"/>
        <v>0</v>
      </c>
      <c r="KXK84" s="56">
        <f t="shared" si="126"/>
        <v>0</v>
      </c>
      <c r="KXL84" s="56">
        <f t="shared" si="126"/>
        <v>0</v>
      </c>
      <c r="KXM84" s="56">
        <f t="shared" si="126"/>
        <v>0</v>
      </c>
      <c r="KXN84" s="56">
        <f t="shared" si="126"/>
        <v>0</v>
      </c>
      <c r="KXO84" s="56">
        <f t="shared" si="126"/>
        <v>0</v>
      </c>
      <c r="KXP84" s="56">
        <f t="shared" si="126"/>
        <v>0</v>
      </c>
      <c r="KXQ84" s="56">
        <f t="shared" si="126"/>
        <v>0</v>
      </c>
      <c r="KXR84" s="56">
        <f t="shared" si="126"/>
        <v>0</v>
      </c>
      <c r="KXS84" s="56">
        <f t="shared" si="126"/>
        <v>0</v>
      </c>
      <c r="KXT84" s="56">
        <f t="shared" si="126"/>
        <v>0</v>
      </c>
      <c r="KXU84" s="56">
        <f t="shared" si="126"/>
        <v>0</v>
      </c>
      <c r="KXV84" s="56">
        <f t="shared" si="126"/>
        <v>0</v>
      </c>
      <c r="KXW84" s="56">
        <f t="shared" si="126"/>
        <v>0</v>
      </c>
      <c r="KXX84" s="56">
        <f t="shared" si="126"/>
        <v>0</v>
      </c>
      <c r="KXY84" s="56">
        <f t="shared" si="126"/>
        <v>0</v>
      </c>
      <c r="KXZ84" s="56">
        <f t="shared" si="126"/>
        <v>0</v>
      </c>
      <c r="KYA84" s="56">
        <f t="shared" si="126"/>
        <v>0</v>
      </c>
      <c r="KYB84" s="56">
        <f t="shared" si="126"/>
        <v>0</v>
      </c>
      <c r="KYC84" s="56">
        <f t="shared" si="126"/>
        <v>0</v>
      </c>
      <c r="KYD84" s="56">
        <f t="shared" si="126"/>
        <v>0</v>
      </c>
      <c r="KYE84" s="56">
        <f t="shared" si="126"/>
        <v>0</v>
      </c>
      <c r="KYF84" s="56">
        <f t="shared" si="126"/>
        <v>0</v>
      </c>
      <c r="KYG84" s="56">
        <f t="shared" si="126"/>
        <v>0</v>
      </c>
      <c r="KYH84" s="56">
        <f t="shared" si="126"/>
        <v>0</v>
      </c>
      <c r="KYI84" s="56">
        <f t="shared" si="126"/>
        <v>0</v>
      </c>
      <c r="KYJ84" s="56">
        <f t="shared" si="126"/>
        <v>0</v>
      </c>
      <c r="KYK84" s="56">
        <f t="shared" si="126"/>
        <v>0</v>
      </c>
      <c r="KYL84" s="56">
        <f t="shared" si="126"/>
        <v>0</v>
      </c>
      <c r="KYM84" s="56">
        <f t="shared" si="126"/>
        <v>0</v>
      </c>
      <c r="KYN84" s="56">
        <f t="shared" si="126"/>
        <v>0</v>
      </c>
      <c r="KYO84" s="56">
        <f t="shared" si="126"/>
        <v>0</v>
      </c>
      <c r="KYP84" s="56">
        <f t="shared" si="126"/>
        <v>0</v>
      </c>
      <c r="KYQ84" s="56">
        <f t="shared" si="126"/>
        <v>0</v>
      </c>
      <c r="KYR84" s="56">
        <f t="shared" si="126"/>
        <v>0</v>
      </c>
      <c r="KYS84" s="56">
        <f t="shared" si="126"/>
        <v>0</v>
      </c>
      <c r="KYT84" s="56">
        <f t="shared" si="126"/>
        <v>0</v>
      </c>
      <c r="KYU84" s="56">
        <f t="shared" si="126"/>
        <v>0</v>
      </c>
      <c r="KYV84" s="56">
        <f t="shared" si="126"/>
        <v>0</v>
      </c>
      <c r="KYW84" s="56">
        <f t="shared" si="126"/>
        <v>0</v>
      </c>
      <c r="KYX84" s="56">
        <f t="shared" si="126"/>
        <v>0</v>
      </c>
      <c r="KYY84" s="56">
        <f t="shared" si="126"/>
        <v>0</v>
      </c>
      <c r="KYZ84" s="56">
        <f t="shared" si="126"/>
        <v>0</v>
      </c>
      <c r="KZA84" s="56">
        <f t="shared" si="126"/>
        <v>0</v>
      </c>
      <c r="KZB84" s="56">
        <f t="shared" si="126"/>
        <v>0</v>
      </c>
      <c r="KZC84" s="56">
        <f t="shared" si="126"/>
        <v>0</v>
      </c>
      <c r="KZD84" s="56">
        <f t="shared" si="126"/>
        <v>0</v>
      </c>
      <c r="KZE84" s="56">
        <f t="shared" si="126"/>
        <v>0</v>
      </c>
      <c r="KZF84" s="56">
        <f t="shared" si="126"/>
        <v>0</v>
      </c>
      <c r="KZG84" s="56">
        <f t="shared" si="126"/>
        <v>0</v>
      </c>
      <c r="KZH84" s="56">
        <f t="shared" si="126"/>
        <v>0</v>
      </c>
      <c r="KZI84" s="56">
        <f t="shared" si="126"/>
        <v>0</v>
      </c>
      <c r="KZJ84" s="56">
        <f t="shared" si="126"/>
        <v>0</v>
      </c>
      <c r="KZK84" s="56">
        <f t="shared" si="126"/>
        <v>0</v>
      </c>
      <c r="KZL84" s="56">
        <f t="shared" si="126"/>
        <v>0</v>
      </c>
      <c r="KZM84" s="56">
        <f t="shared" si="126"/>
        <v>0</v>
      </c>
      <c r="KZN84" s="56">
        <f t="shared" si="126"/>
        <v>0</v>
      </c>
      <c r="KZO84" s="56">
        <f t="shared" si="126"/>
        <v>0</v>
      </c>
      <c r="KZP84" s="56">
        <f t="shared" si="126"/>
        <v>0</v>
      </c>
      <c r="KZQ84" s="56">
        <f t="shared" si="126"/>
        <v>0</v>
      </c>
      <c r="KZR84" s="56">
        <f t="shared" si="126"/>
        <v>0</v>
      </c>
      <c r="KZS84" s="56">
        <f t="shared" ref="KZS84:LCD84" si="127">KZS82-KZS83</f>
        <v>0</v>
      </c>
      <c r="KZT84" s="56">
        <f t="shared" si="127"/>
        <v>0</v>
      </c>
      <c r="KZU84" s="56">
        <f t="shared" si="127"/>
        <v>0</v>
      </c>
      <c r="KZV84" s="56">
        <f t="shared" si="127"/>
        <v>0</v>
      </c>
      <c r="KZW84" s="56">
        <f t="shared" si="127"/>
        <v>0</v>
      </c>
      <c r="KZX84" s="56">
        <f t="shared" si="127"/>
        <v>0</v>
      </c>
      <c r="KZY84" s="56">
        <f t="shared" si="127"/>
        <v>0</v>
      </c>
      <c r="KZZ84" s="56">
        <f t="shared" si="127"/>
        <v>0</v>
      </c>
      <c r="LAA84" s="56">
        <f t="shared" si="127"/>
        <v>0</v>
      </c>
      <c r="LAB84" s="56">
        <f t="shared" si="127"/>
        <v>0</v>
      </c>
      <c r="LAC84" s="56">
        <f t="shared" si="127"/>
        <v>0</v>
      </c>
      <c r="LAD84" s="56">
        <f t="shared" si="127"/>
        <v>0</v>
      </c>
      <c r="LAE84" s="56">
        <f t="shared" si="127"/>
        <v>0</v>
      </c>
      <c r="LAF84" s="56">
        <f t="shared" si="127"/>
        <v>0</v>
      </c>
      <c r="LAG84" s="56">
        <f t="shared" si="127"/>
        <v>0</v>
      </c>
      <c r="LAH84" s="56">
        <f t="shared" si="127"/>
        <v>0</v>
      </c>
      <c r="LAI84" s="56">
        <f t="shared" si="127"/>
        <v>0</v>
      </c>
      <c r="LAJ84" s="56">
        <f t="shared" si="127"/>
        <v>0</v>
      </c>
      <c r="LAK84" s="56">
        <f t="shared" si="127"/>
        <v>0</v>
      </c>
      <c r="LAL84" s="56">
        <f t="shared" si="127"/>
        <v>0</v>
      </c>
      <c r="LAM84" s="56">
        <f t="shared" si="127"/>
        <v>0</v>
      </c>
      <c r="LAN84" s="56">
        <f t="shared" si="127"/>
        <v>0</v>
      </c>
      <c r="LAO84" s="56">
        <f t="shared" si="127"/>
        <v>0</v>
      </c>
      <c r="LAP84" s="56">
        <f t="shared" si="127"/>
        <v>0</v>
      </c>
      <c r="LAQ84" s="56">
        <f t="shared" si="127"/>
        <v>0</v>
      </c>
      <c r="LAR84" s="56">
        <f t="shared" si="127"/>
        <v>0</v>
      </c>
      <c r="LAS84" s="56">
        <f t="shared" si="127"/>
        <v>0</v>
      </c>
      <c r="LAT84" s="56">
        <f t="shared" si="127"/>
        <v>0</v>
      </c>
      <c r="LAU84" s="56">
        <f t="shared" si="127"/>
        <v>0</v>
      </c>
      <c r="LAV84" s="56">
        <f t="shared" si="127"/>
        <v>0</v>
      </c>
      <c r="LAW84" s="56">
        <f t="shared" si="127"/>
        <v>0</v>
      </c>
      <c r="LAX84" s="56">
        <f t="shared" si="127"/>
        <v>0</v>
      </c>
      <c r="LAY84" s="56">
        <f t="shared" si="127"/>
        <v>0</v>
      </c>
      <c r="LAZ84" s="56">
        <f t="shared" si="127"/>
        <v>0</v>
      </c>
      <c r="LBA84" s="56">
        <f t="shared" si="127"/>
        <v>0</v>
      </c>
      <c r="LBB84" s="56">
        <f t="shared" si="127"/>
        <v>0</v>
      </c>
      <c r="LBC84" s="56">
        <f t="shared" si="127"/>
        <v>0</v>
      </c>
      <c r="LBD84" s="56">
        <f t="shared" si="127"/>
        <v>0</v>
      </c>
      <c r="LBE84" s="56">
        <f t="shared" si="127"/>
        <v>0</v>
      </c>
      <c r="LBF84" s="56">
        <f t="shared" si="127"/>
        <v>0</v>
      </c>
      <c r="LBG84" s="56">
        <f t="shared" si="127"/>
        <v>0</v>
      </c>
      <c r="LBH84" s="56">
        <f t="shared" si="127"/>
        <v>0</v>
      </c>
      <c r="LBI84" s="56">
        <f t="shared" si="127"/>
        <v>0</v>
      </c>
      <c r="LBJ84" s="56">
        <f t="shared" si="127"/>
        <v>0</v>
      </c>
      <c r="LBK84" s="56">
        <f t="shared" si="127"/>
        <v>0</v>
      </c>
      <c r="LBL84" s="56">
        <f t="shared" si="127"/>
        <v>0</v>
      </c>
      <c r="LBM84" s="56">
        <f t="shared" si="127"/>
        <v>0</v>
      </c>
      <c r="LBN84" s="56">
        <f t="shared" si="127"/>
        <v>0</v>
      </c>
      <c r="LBO84" s="56">
        <f t="shared" si="127"/>
        <v>0</v>
      </c>
      <c r="LBP84" s="56">
        <f t="shared" si="127"/>
        <v>0</v>
      </c>
      <c r="LBQ84" s="56">
        <f t="shared" si="127"/>
        <v>0</v>
      </c>
      <c r="LBR84" s="56">
        <f t="shared" si="127"/>
        <v>0</v>
      </c>
      <c r="LBS84" s="56">
        <f t="shared" si="127"/>
        <v>0</v>
      </c>
      <c r="LBT84" s="56">
        <f t="shared" si="127"/>
        <v>0</v>
      </c>
      <c r="LBU84" s="56">
        <f t="shared" si="127"/>
        <v>0</v>
      </c>
      <c r="LBV84" s="56">
        <f t="shared" si="127"/>
        <v>0</v>
      </c>
      <c r="LBW84" s="56">
        <f t="shared" si="127"/>
        <v>0</v>
      </c>
      <c r="LBX84" s="56">
        <f t="shared" si="127"/>
        <v>0</v>
      </c>
      <c r="LBY84" s="56">
        <f t="shared" si="127"/>
        <v>0</v>
      </c>
      <c r="LBZ84" s="56">
        <f t="shared" si="127"/>
        <v>0</v>
      </c>
      <c r="LCA84" s="56">
        <f t="shared" si="127"/>
        <v>0</v>
      </c>
      <c r="LCB84" s="56">
        <f t="shared" si="127"/>
        <v>0</v>
      </c>
      <c r="LCC84" s="56">
        <f t="shared" si="127"/>
        <v>0</v>
      </c>
      <c r="LCD84" s="56">
        <f t="shared" si="127"/>
        <v>0</v>
      </c>
      <c r="LCE84" s="56">
        <f t="shared" ref="LCE84:LEP84" si="128">LCE82-LCE83</f>
        <v>0</v>
      </c>
      <c r="LCF84" s="56">
        <f t="shared" si="128"/>
        <v>0</v>
      </c>
      <c r="LCG84" s="56">
        <f t="shared" si="128"/>
        <v>0</v>
      </c>
      <c r="LCH84" s="56">
        <f t="shared" si="128"/>
        <v>0</v>
      </c>
      <c r="LCI84" s="56">
        <f t="shared" si="128"/>
        <v>0</v>
      </c>
      <c r="LCJ84" s="56">
        <f t="shared" si="128"/>
        <v>0</v>
      </c>
      <c r="LCK84" s="56">
        <f t="shared" si="128"/>
        <v>0</v>
      </c>
      <c r="LCL84" s="56">
        <f t="shared" si="128"/>
        <v>0</v>
      </c>
      <c r="LCM84" s="56">
        <f t="shared" si="128"/>
        <v>0</v>
      </c>
      <c r="LCN84" s="56">
        <f t="shared" si="128"/>
        <v>0</v>
      </c>
      <c r="LCO84" s="56">
        <f t="shared" si="128"/>
        <v>0</v>
      </c>
      <c r="LCP84" s="56">
        <f t="shared" si="128"/>
        <v>0</v>
      </c>
      <c r="LCQ84" s="56">
        <f t="shared" si="128"/>
        <v>0</v>
      </c>
      <c r="LCR84" s="56">
        <f t="shared" si="128"/>
        <v>0</v>
      </c>
      <c r="LCS84" s="56">
        <f t="shared" si="128"/>
        <v>0</v>
      </c>
      <c r="LCT84" s="56">
        <f t="shared" si="128"/>
        <v>0</v>
      </c>
      <c r="LCU84" s="56">
        <f t="shared" si="128"/>
        <v>0</v>
      </c>
      <c r="LCV84" s="56">
        <f t="shared" si="128"/>
        <v>0</v>
      </c>
      <c r="LCW84" s="56">
        <f t="shared" si="128"/>
        <v>0</v>
      </c>
      <c r="LCX84" s="56">
        <f t="shared" si="128"/>
        <v>0</v>
      </c>
      <c r="LCY84" s="56">
        <f t="shared" si="128"/>
        <v>0</v>
      </c>
      <c r="LCZ84" s="56">
        <f t="shared" si="128"/>
        <v>0</v>
      </c>
      <c r="LDA84" s="56">
        <f t="shared" si="128"/>
        <v>0</v>
      </c>
      <c r="LDB84" s="56">
        <f t="shared" si="128"/>
        <v>0</v>
      </c>
      <c r="LDC84" s="56">
        <f t="shared" si="128"/>
        <v>0</v>
      </c>
      <c r="LDD84" s="56">
        <f t="shared" si="128"/>
        <v>0</v>
      </c>
      <c r="LDE84" s="56">
        <f t="shared" si="128"/>
        <v>0</v>
      </c>
      <c r="LDF84" s="56">
        <f t="shared" si="128"/>
        <v>0</v>
      </c>
      <c r="LDG84" s="56">
        <f t="shared" si="128"/>
        <v>0</v>
      </c>
      <c r="LDH84" s="56">
        <f t="shared" si="128"/>
        <v>0</v>
      </c>
      <c r="LDI84" s="56">
        <f t="shared" si="128"/>
        <v>0</v>
      </c>
      <c r="LDJ84" s="56">
        <f t="shared" si="128"/>
        <v>0</v>
      </c>
      <c r="LDK84" s="56">
        <f t="shared" si="128"/>
        <v>0</v>
      </c>
      <c r="LDL84" s="56">
        <f t="shared" si="128"/>
        <v>0</v>
      </c>
      <c r="LDM84" s="56">
        <f t="shared" si="128"/>
        <v>0</v>
      </c>
      <c r="LDN84" s="56">
        <f t="shared" si="128"/>
        <v>0</v>
      </c>
      <c r="LDO84" s="56">
        <f t="shared" si="128"/>
        <v>0</v>
      </c>
      <c r="LDP84" s="56">
        <f t="shared" si="128"/>
        <v>0</v>
      </c>
      <c r="LDQ84" s="56">
        <f t="shared" si="128"/>
        <v>0</v>
      </c>
      <c r="LDR84" s="56">
        <f t="shared" si="128"/>
        <v>0</v>
      </c>
      <c r="LDS84" s="56">
        <f t="shared" si="128"/>
        <v>0</v>
      </c>
      <c r="LDT84" s="56">
        <f t="shared" si="128"/>
        <v>0</v>
      </c>
      <c r="LDU84" s="56">
        <f t="shared" si="128"/>
        <v>0</v>
      </c>
      <c r="LDV84" s="56">
        <f t="shared" si="128"/>
        <v>0</v>
      </c>
      <c r="LDW84" s="56">
        <f t="shared" si="128"/>
        <v>0</v>
      </c>
      <c r="LDX84" s="56">
        <f t="shared" si="128"/>
        <v>0</v>
      </c>
      <c r="LDY84" s="56">
        <f t="shared" si="128"/>
        <v>0</v>
      </c>
      <c r="LDZ84" s="56">
        <f t="shared" si="128"/>
        <v>0</v>
      </c>
      <c r="LEA84" s="56">
        <f t="shared" si="128"/>
        <v>0</v>
      </c>
      <c r="LEB84" s="56">
        <f t="shared" si="128"/>
        <v>0</v>
      </c>
      <c r="LEC84" s="56">
        <f t="shared" si="128"/>
        <v>0</v>
      </c>
      <c r="LED84" s="56">
        <f t="shared" si="128"/>
        <v>0</v>
      </c>
      <c r="LEE84" s="56">
        <f t="shared" si="128"/>
        <v>0</v>
      </c>
      <c r="LEF84" s="56">
        <f t="shared" si="128"/>
        <v>0</v>
      </c>
      <c r="LEG84" s="56">
        <f t="shared" si="128"/>
        <v>0</v>
      </c>
      <c r="LEH84" s="56">
        <f t="shared" si="128"/>
        <v>0</v>
      </c>
      <c r="LEI84" s="56">
        <f t="shared" si="128"/>
        <v>0</v>
      </c>
      <c r="LEJ84" s="56">
        <f t="shared" si="128"/>
        <v>0</v>
      </c>
      <c r="LEK84" s="56">
        <f t="shared" si="128"/>
        <v>0</v>
      </c>
      <c r="LEL84" s="56">
        <f t="shared" si="128"/>
        <v>0</v>
      </c>
      <c r="LEM84" s="56">
        <f t="shared" si="128"/>
        <v>0</v>
      </c>
      <c r="LEN84" s="56">
        <f t="shared" si="128"/>
        <v>0</v>
      </c>
      <c r="LEO84" s="56">
        <f t="shared" si="128"/>
        <v>0</v>
      </c>
      <c r="LEP84" s="56">
        <f t="shared" si="128"/>
        <v>0</v>
      </c>
      <c r="LEQ84" s="56">
        <f t="shared" ref="LEQ84:LHB84" si="129">LEQ82-LEQ83</f>
        <v>0</v>
      </c>
      <c r="LER84" s="56">
        <f t="shared" si="129"/>
        <v>0</v>
      </c>
      <c r="LES84" s="56">
        <f t="shared" si="129"/>
        <v>0</v>
      </c>
      <c r="LET84" s="56">
        <f t="shared" si="129"/>
        <v>0</v>
      </c>
      <c r="LEU84" s="56">
        <f t="shared" si="129"/>
        <v>0</v>
      </c>
      <c r="LEV84" s="56">
        <f t="shared" si="129"/>
        <v>0</v>
      </c>
      <c r="LEW84" s="56">
        <f t="shared" si="129"/>
        <v>0</v>
      </c>
      <c r="LEX84" s="56">
        <f t="shared" si="129"/>
        <v>0</v>
      </c>
      <c r="LEY84" s="56">
        <f t="shared" si="129"/>
        <v>0</v>
      </c>
      <c r="LEZ84" s="56">
        <f t="shared" si="129"/>
        <v>0</v>
      </c>
      <c r="LFA84" s="56">
        <f t="shared" si="129"/>
        <v>0</v>
      </c>
      <c r="LFB84" s="56">
        <f t="shared" si="129"/>
        <v>0</v>
      </c>
      <c r="LFC84" s="56">
        <f t="shared" si="129"/>
        <v>0</v>
      </c>
      <c r="LFD84" s="56">
        <f t="shared" si="129"/>
        <v>0</v>
      </c>
      <c r="LFE84" s="56">
        <f t="shared" si="129"/>
        <v>0</v>
      </c>
      <c r="LFF84" s="56">
        <f t="shared" si="129"/>
        <v>0</v>
      </c>
      <c r="LFG84" s="56">
        <f t="shared" si="129"/>
        <v>0</v>
      </c>
      <c r="LFH84" s="56">
        <f t="shared" si="129"/>
        <v>0</v>
      </c>
      <c r="LFI84" s="56">
        <f t="shared" si="129"/>
        <v>0</v>
      </c>
      <c r="LFJ84" s="56">
        <f t="shared" si="129"/>
        <v>0</v>
      </c>
      <c r="LFK84" s="56">
        <f t="shared" si="129"/>
        <v>0</v>
      </c>
      <c r="LFL84" s="56">
        <f t="shared" si="129"/>
        <v>0</v>
      </c>
      <c r="LFM84" s="56">
        <f t="shared" si="129"/>
        <v>0</v>
      </c>
      <c r="LFN84" s="56">
        <f t="shared" si="129"/>
        <v>0</v>
      </c>
      <c r="LFO84" s="56">
        <f t="shared" si="129"/>
        <v>0</v>
      </c>
      <c r="LFP84" s="56">
        <f t="shared" si="129"/>
        <v>0</v>
      </c>
      <c r="LFQ84" s="56">
        <f t="shared" si="129"/>
        <v>0</v>
      </c>
      <c r="LFR84" s="56">
        <f t="shared" si="129"/>
        <v>0</v>
      </c>
      <c r="LFS84" s="56">
        <f t="shared" si="129"/>
        <v>0</v>
      </c>
      <c r="LFT84" s="56">
        <f t="shared" si="129"/>
        <v>0</v>
      </c>
      <c r="LFU84" s="56">
        <f t="shared" si="129"/>
        <v>0</v>
      </c>
      <c r="LFV84" s="56">
        <f t="shared" si="129"/>
        <v>0</v>
      </c>
      <c r="LFW84" s="56">
        <f t="shared" si="129"/>
        <v>0</v>
      </c>
      <c r="LFX84" s="56">
        <f t="shared" si="129"/>
        <v>0</v>
      </c>
      <c r="LFY84" s="56">
        <f t="shared" si="129"/>
        <v>0</v>
      </c>
      <c r="LFZ84" s="56">
        <f t="shared" si="129"/>
        <v>0</v>
      </c>
      <c r="LGA84" s="56">
        <f t="shared" si="129"/>
        <v>0</v>
      </c>
      <c r="LGB84" s="56">
        <f t="shared" si="129"/>
        <v>0</v>
      </c>
      <c r="LGC84" s="56">
        <f t="shared" si="129"/>
        <v>0</v>
      </c>
      <c r="LGD84" s="56">
        <f t="shared" si="129"/>
        <v>0</v>
      </c>
      <c r="LGE84" s="56">
        <f t="shared" si="129"/>
        <v>0</v>
      </c>
      <c r="LGF84" s="56">
        <f t="shared" si="129"/>
        <v>0</v>
      </c>
      <c r="LGG84" s="56">
        <f t="shared" si="129"/>
        <v>0</v>
      </c>
      <c r="LGH84" s="56">
        <f t="shared" si="129"/>
        <v>0</v>
      </c>
      <c r="LGI84" s="56">
        <f t="shared" si="129"/>
        <v>0</v>
      </c>
      <c r="LGJ84" s="56">
        <f t="shared" si="129"/>
        <v>0</v>
      </c>
      <c r="LGK84" s="56">
        <f t="shared" si="129"/>
        <v>0</v>
      </c>
      <c r="LGL84" s="56">
        <f t="shared" si="129"/>
        <v>0</v>
      </c>
      <c r="LGM84" s="56">
        <f t="shared" si="129"/>
        <v>0</v>
      </c>
      <c r="LGN84" s="56">
        <f t="shared" si="129"/>
        <v>0</v>
      </c>
      <c r="LGO84" s="56">
        <f t="shared" si="129"/>
        <v>0</v>
      </c>
      <c r="LGP84" s="56">
        <f t="shared" si="129"/>
        <v>0</v>
      </c>
      <c r="LGQ84" s="56">
        <f t="shared" si="129"/>
        <v>0</v>
      </c>
      <c r="LGR84" s="56">
        <f t="shared" si="129"/>
        <v>0</v>
      </c>
      <c r="LGS84" s="56">
        <f t="shared" si="129"/>
        <v>0</v>
      </c>
      <c r="LGT84" s="56">
        <f t="shared" si="129"/>
        <v>0</v>
      </c>
      <c r="LGU84" s="56">
        <f t="shared" si="129"/>
        <v>0</v>
      </c>
      <c r="LGV84" s="56">
        <f t="shared" si="129"/>
        <v>0</v>
      </c>
      <c r="LGW84" s="56">
        <f t="shared" si="129"/>
        <v>0</v>
      </c>
      <c r="LGX84" s="56">
        <f t="shared" si="129"/>
        <v>0</v>
      </c>
      <c r="LGY84" s="56">
        <f t="shared" si="129"/>
        <v>0</v>
      </c>
      <c r="LGZ84" s="56">
        <f t="shared" si="129"/>
        <v>0</v>
      </c>
      <c r="LHA84" s="56">
        <f t="shared" si="129"/>
        <v>0</v>
      </c>
      <c r="LHB84" s="56">
        <f t="shared" si="129"/>
        <v>0</v>
      </c>
      <c r="LHC84" s="56">
        <f t="shared" ref="LHC84:LJN84" si="130">LHC82-LHC83</f>
        <v>0</v>
      </c>
      <c r="LHD84" s="56">
        <f t="shared" si="130"/>
        <v>0</v>
      </c>
      <c r="LHE84" s="56">
        <f t="shared" si="130"/>
        <v>0</v>
      </c>
      <c r="LHF84" s="56">
        <f t="shared" si="130"/>
        <v>0</v>
      </c>
      <c r="LHG84" s="56">
        <f t="shared" si="130"/>
        <v>0</v>
      </c>
      <c r="LHH84" s="56">
        <f t="shared" si="130"/>
        <v>0</v>
      </c>
      <c r="LHI84" s="56">
        <f t="shared" si="130"/>
        <v>0</v>
      </c>
      <c r="LHJ84" s="56">
        <f t="shared" si="130"/>
        <v>0</v>
      </c>
      <c r="LHK84" s="56">
        <f t="shared" si="130"/>
        <v>0</v>
      </c>
      <c r="LHL84" s="56">
        <f t="shared" si="130"/>
        <v>0</v>
      </c>
      <c r="LHM84" s="56">
        <f t="shared" si="130"/>
        <v>0</v>
      </c>
      <c r="LHN84" s="56">
        <f t="shared" si="130"/>
        <v>0</v>
      </c>
      <c r="LHO84" s="56">
        <f t="shared" si="130"/>
        <v>0</v>
      </c>
      <c r="LHP84" s="56">
        <f t="shared" si="130"/>
        <v>0</v>
      </c>
      <c r="LHQ84" s="56">
        <f t="shared" si="130"/>
        <v>0</v>
      </c>
      <c r="LHR84" s="56">
        <f t="shared" si="130"/>
        <v>0</v>
      </c>
      <c r="LHS84" s="56">
        <f t="shared" si="130"/>
        <v>0</v>
      </c>
      <c r="LHT84" s="56">
        <f t="shared" si="130"/>
        <v>0</v>
      </c>
      <c r="LHU84" s="56">
        <f t="shared" si="130"/>
        <v>0</v>
      </c>
      <c r="LHV84" s="56">
        <f t="shared" si="130"/>
        <v>0</v>
      </c>
      <c r="LHW84" s="56">
        <f t="shared" si="130"/>
        <v>0</v>
      </c>
      <c r="LHX84" s="56">
        <f t="shared" si="130"/>
        <v>0</v>
      </c>
      <c r="LHY84" s="56">
        <f t="shared" si="130"/>
        <v>0</v>
      </c>
      <c r="LHZ84" s="56">
        <f t="shared" si="130"/>
        <v>0</v>
      </c>
      <c r="LIA84" s="56">
        <f t="shared" si="130"/>
        <v>0</v>
      </c>
      <c r="LIB84" s="56">
        <f t="shared" si="130"/>
        <v>0</v>
      </c>
      <c r="LIC84" s="56">
        <f t="shared" si="130"/>
        <v>0</v>
      </c>
      <c r="LID84" s="56">
        <f t="shared" si="130"/>
        <v>0</v>
      </c>
      <c r="LIE84" s="56">
        <f t="shared" si="130"/>
        <v>0</v>
      </c>
      <c r="LIF84" s="56">
        <f t="shared" si="130"/>
        <v>0</v>
      </c>
      <c r="LIG84" s="56">
        <f t="shared" si="130"/>
        <v>0</v>
      </c>
      <c r="LIH84" s="56">
        <f t="shared" si="130"/>
        <v>0</v>
      </c>
      <c r="LII84" s="56">
        <f t="shared" si="130"/>
        <v>0</v>
      </c>
      <c r="LIJ84" s="56">
        <f t="shared" si="130"/>
        <v>0</v>
      </c>
      <c r="LIK84" s="56">
        <f t="shared" si="130"/>
        <v>0</v>
      </c>
      <c r="LIL84" s="56">
        <f t="shared" si="130"/>
        <v>0</v>
      </c>
      <c r="LIM84" s="56">
        <f t="shared" si="130"/>
        <v>0</v>
      </c>
      <c r="LIN84" s="56">
        <f t="shared" si="130"/>
        <v>0</v>
      </c>
      <c r="LIO84" s="56">
        <f t="shared" si="130"/>
        <v>0</v>
      </c>
      <c r="LIP84" s="56">
        <f t="shared" si="130"/>
        <v>0</v>
      </c>
      <c r="LIQ84" s="56">
        <f t="shared" si="130"/>
        <v>0</v>
      </c>
      <c r="LIR84" s="56">
        <f t="shared" si="130"/>
        <v>0</v>
      </c>
      <c r="LIS84" s="56">
        <f t="shared" si="130"/>
        <v>0</v>
      </c>
      <c r="LIT84" s="56">
        <f t="shared" si="130"/>
        <v>0</v>
      </c>
      <c r="LIU84" s="56">
        <f t="shared" si="130"/>
        <v>0</v>
      </c>
      <c r="LIV84" s="56">
        <f t="shared" si="130"/>
        <v>0</v>
      </c>
      <c r="LIW84" s="56">
        <f t="shared" si="130"/>
        <v>0</v>
      </c>
      <c r="LIX84" s="56">
        <f t="shared" si="130"/>
        <v>0</v>
      </c>
      <c r="LIY84" s="56">
        <f t="shared" si="130"/>
        <v>0</v>
      </c>
      <c r="LIZ84" s="56">
        <f t="shared" si="130"/>
        <v>0</v>
      </c>
      <c r="LJA84" s="56">
        <f t="shared" si="130"/>
        <v>0</v>
      </c>
      <c r="LJB84" s="56">
        <f t="shared" si="130"/>
        <v>0</v>
      </c>
      <c r="LJC84" s="56">
        <f t="shared" si="130"/>
        <v>0</v>
      </c>
      <c r="LJD84" s="56">
        <f t="shared" si="130"/>
        <v>0</v>
      </c>
      <c r="LJE84" s="56">
        <f t="shared" si="130"/>
        <v>0</v>
      </c>
      <c r="LJF84" s="56">
        <f t="shared" si="130"/>
        <v>0</v>
      </c>
      <c r="LJG84" s="56">
        <f t="shared" si="130"/>
        <v>0</v>
      </c>
      <c r="LJH84" s="56">
        <f t="shared" si="130"/>
        <v>0</v>
      </c>
      <c r="LJI84" s="56">
        <f t="shared" si="130"/>
        <v>0</v>
      </c>
      <c r="LJJ84" s="56">
        <f t="shared" si="130"/>
        <v>0</v>
      </c>
      <c r="LJK84" s="56">
        <f t="shared" si="130"/>
        <v>0</v>
      </c>
      <c r="LJL84" s="56">
        <f t="shared" si="130"/>
        <v>0</v>
      </c>
      <c r="LJM84" s="56">
        <f t="shared" si="130"/>
        <v>0</v>
      </c>
      <c r="LJN84" s="56">
        <f t="shared" si="130"/>
        <v>0</v>
      </c>
      <c r="LJO84" s="56">
        <f t="shared" ref="LJO84:LLZ84" si="131">LJO82-LJO83</f>
        <v>0</v>
      </c>
      <c r="LJP84" s="56">
        <f t="shared" si="131"/>
        <v>0</v>
      </c>
      <c r="LJQ84" s="56">
        <f t="shared" si="131"/>
        <v>0</v>
      </c>
      <c r="LJR84" s="56">
        <f t="shared" si="131"/>
        <v>0</v>
      </c>
      <c r="LJS84" s="56">
        <f t="shared" si="131"/>
        <v>0</v>
      </c>
      <c r="LJT84" s="56">
        <f t="shared" si="131"/>
        <v>0</v>
      </c>
      <c r="LJU84" s="56">
        <f t="shared" si="131"/>
        <v>0</v>
      </c>
      <c r="LJV84" s="56">
        <f t="shared" si="131"/>
        <v>0</v>
      </c>
      <c r="LJW84" s="56">
        <f t="shared" si="131"/>
        <v>0</v>
      </c>
      <c r="LJX84" s="56">
        <f t="shared" si="131"/>
        <v>0</v>
      </c>
      <c r="LJY84" s="56">
        <f t="shared" si="131"/>
        <v>0</v>
      </c>
      <c r="LJZ84" s="56">
        <f t="shared" si="131"/>
        <v>0</v>
      </c>
      <c r="LKA84" s="56">
        <f t="shared" si="131"/>
        <v>0</v>
      </c>
      <c r="LKB84" s="56">
        <f t="shared" si="131"/>
        <v>0</v>
      </c>
      <c r="LKC84" s="56">
        <f t="shared" si="131"/>
        <v>0</v>
      </c>
      <c r="LKD84" s="56">
        <f t="shared" si="131"/>
        <v>0</v>
      </c>
      <c r="LKE84" s="56">
        <f t="shared" si="131"/>
        <v>0</v>
      </c>
      <c r="LKF84" s="56">
        <f t="shared" si="131"/>
        <v>0</v>
      </c>
      <c r="LKG84" s="56">
        <f t="shared" si="131"/>
        <v>0</v>
      </c>
      <c r="LKH84" s="56">
        <f t="shared" si="131"/>
        <v>0</v>
      </c>
      <c r="LKI84" s="56">
        <f t="shared" si="131"/>
        <v>0</v>
      </c>
      <c r="LKJ84" s="56">
        <f t="shared" si="131"/>
        <v>0</v>
      </c>
      <c r="LKK84" s="56">
        <f t="shared" si="131"/>
        <v>0</v>
      </c>
      <c r="LKL84" s="56">
        <f t="shared" si="131"/>
        <v>0</v>
      </c>
      <c r="LKM84" s="56">
        <f t="shared" si="131"/>
        <v>0</v>
      </c>
      <c r="LKN84" s="56">
        <f t="shared" si="131"/>
        <v>0</v>
      </c>
      <c r="LKO84" s="56">
        <f t="shared" si="131"/>
        <v>0</v>
      </c>
      <c r="LKP84" s="56">
        <f t="shared" si="131"/>
        <v>0</v>
      </c>
      <c r="LKQ84" s="56">
        <f t="shared" si="131"/>
        <v>0</v>
      </c>
      <c r="LKR84" s="56">
        <f t="shared" si="131"/>
        <v>0</v>
      </c>
      <c r="LKS84" s="56">
        <f t="shared" si="131"/>
        <v>0</v>
      </c>
      <c r="LKT84" s="56">
        <f t="shared" si="131"/>
        <v>0</v>
      </c>
      <c r="LKU84" s="56">
        <f t="shared" si="131"/>
        <v>0</v>
      </c>
      <c r="LKV84" s="56">
        <f t="shared" si="131"/>
        <v>0</v>
      </c>
      <c r="LKW84" s="56">
        <f t="shared" si="131"/>
        <v>0</v>
      </c>
      <c r="LKX84" s="56">
        <f t="shared" si="131"/>
        <v>0</v>
      </c>
      <c r="LKY84" s="56">
        <f t="shared" si="131"/>
        <v>0</v>
      </c>
      <c r="LKZ84" s="56">
        <f t="shared" si="131"/>
        <v>0</v>
      </c>
      <c r="LLA84" s="56">
        <f t="shared" si="131"/>
        <v>0</v>
      </c>
      <c r="LLB84" s="56">
        <f t="shared" si="131"/>
        <v>0</v>
      </c>
      <c r="LLC84" s="56">
        <f t="shared" si="131"/>
        <v>0</v>
      </c>
      <c r="LLD84" s="56">
        <f t="shared" si="131"/>
        <v>0</v>
      </c>
      <c r="LLE84" s="56">
        <f t="shared" si="131"/>
        <v>0</v>
      </c>
      <c r="LLF84" s="56">
        <f t="shared" si="131"/>
        <v>0</v>
      </c>
      <c r="LLG84" s="56">
        <f t="shared" si="131"/>
        <v>0</v>
      </c>
      <c r="LLH84" s="56">
        <f t="shared" si="131"/>
        <v>0</v>
      </c>
      <c r="LLI84" s="56">
        <f t="shared" si="131"/>
        <v>0</v>
      </c>
      <c r="LLJ84" s="56">
        <f t="shared" si="131"/>
        <v>0</v>
      </c>
      <c r="LLK84" s="56">
        <f t="shared" si="131"/>
        <v>0</v>
      </c>
      <c r="LLL84" s="56">
        <f t="shared" si="131"/>
        <v>0</v>
      </c>
      <c r="LLM84" s="56">
        <f t="shared" si="131"/>
        <v>0</v>
      </c>
      <c r="LLN84" s="56">
        <f t="shared" si="131"/>
        <v>0</v>
      </c>
      <c r="LLO84" s="56">
        <f t="shared" si="131"/>
        <v>0</v>
      </c>
      <c r="LLP84" s="56">
        <f t="shared" si="131"/>
        <v>0</v>
      </c>
      <c r="LLQ84" s="56">
        <f t="shared" si="131"/>
        <v>0</v>
      </c>
      <c r="LLR84" s="56">
        <f t="shared" si="131"/>
        <v>0</v>
      </c>
      <c r="LLS84" s="56">
        <f t="shared" si="131"/>
        <v>0</v>
      </c>
      <c r="LLT84" s="56">
        <f t="shared" si="131"/>
        <v>0</v>
      </c>
      <c r="LLU84" s="56">
        <f t="shared" si="131"/>
        <v>0</v>
      </c>
      <c r="LLV84" s="56">
        <f t="shared" si="131"/>
        <v>0</v>
      </c>
      <c r="LLW84" s="56">
        <f t="shared" si="131"/>
        <v>0</v>
      </c>
      <c r="LLX84" s="56">
        <f t="shared" si="131"/>
        <v>0</v>
      </c>
      <c r="LLY84" s="56">
        <f t="shared" si="131"/>
        <v>0</v>
      </c>
      <c r="LLZ84" s="56">
        <f t="shared" si="131"/>
        <v>0</v>
      </c>
      <c r="LMA84" s="56">
        <f t="shared" ref="LMA84:LOL84" si="132">LMA82-LMA83</f>
        <v>0</v>
      </c>
      <c r="LMB84" s="56">
        <f t="shared" si="132"/>
        <v>0</v>
      </c>
      <c r="LMC84" s="56">
        <f t="shared" si="132"/>
        <v>0</v>
      </c>
      <c r="LMD84" s="56">
        <f t="shared" si="132"/>
        <v>0</v>
      </c>
      <c r="LME84" s="56">
        <f t="shared" si="132"/>
        <v>0</v>
      </c>
      <c r="LMF84" s="56">
        <f t="shared" si="132"/>
        <v>0</v>
      </c>
      <c r="LMG84" s="56">
        <f t="shared" si="132"/>
        <v>0</v>
      </c>
      <c r="LMH84" s="56">
        <f t="shared" si="132"/>
        <v>0</v>
      </c>
      <c r="LMI84" s="56">
        <f t="shared" si="132"/>
        <v>0</v>
      </c>
      <c r="LMJ84" s="56">
        <f t="shared" si="132"/>
        <v>0</v>
      </c>
      <c r="LMK84" s="56">
        <f t="shared" si="132"/>
        <v>0</v>
      </c>
      <c r="LML84" s="56">
        <f t="shared" si="132"/>
        <v>0</v>
      </c>
      <c r="LMM84" s="56">
        <f t="shared" si="132"/>
        <v>0</v>
      </c>
      <c r="LMN84" s="56">
        <f t="shared" si="132"/>
        <v>0</v>
      </c>
      <c r="LMO84" s="56">
        <f t="shared" si="132"/>
        <v>0</v>
      </c>
      <c r="LMP84" s="56">
        <f t="shared" si="132"/>
        <v>0</v>
      </c>
      <c r="LMQ84" s="56">
        <f t="shared" si="132"/>
        <v>0</v>
      </c>
      <c r="LMR84" s="56">
        <f t="shared" si="132"/>
        <v>0</v>
      </c>
      <c r="LMS84" s="56">
        <f t="shared" si="132"/>
        <v>0</v>
      </c>
      <c r="LMT84" s="56">
        <f t="shared" si="132"/>
        <v>0</v>
      </c>
      <c r="LMU84" s="56">
        <f t="shared" si="132"/>
        <v>0</v>
      </c>
      <c r="LMV84" s="56">
        <f t="shared" si="132"/>
        <v>0</v>
      </c>
      <c r="LMW84" s="56">
        <f t="shared" si="132"/>
        <v>0</v>
      </c>
      <c r="LMX84" s="56">
        <f t="shared" si="132"/>
        <v>0</v>
      </c>
      <c r="LMY84" s="56">
        <f t="shared" si="132"/>
        <v>0</v>
      </c>
      <c r="LMZ84" s="56">
        <f t="shared" si="132"/>
        <v>0</v>
      </c>
      <c r="LNA84" s="56">
        <f t="shared" si="132"/>
        <v>0</v>
      </c>
      <c r="LNB84" s="56">
        <f t="shared" si="132"/>
        <v>0</v>
      </c>
      <c r="LNC84" s="56">
        <f t="shared" si="132"/>
        <v>0</v>
      </c>
      <c r="LND84" s="56">
        <f t="shared" si="132"/>
        <v>0</v>
      </c>
      <c r="LNE84" s="56">
        <f t="shared" si="132"/>
        <v>0</v>
      </c>
      <c r="LNF84" s="56">
        <f t="shared" si="132"/>
        <v>0</v>
      </c>
      <c r="LNG84" s="56">
        <f t="shared" si="132"/>
        <v>0</v>
      </c>
      <c r="LNH84" s="56">
        <f t="shared" si="132"/>
        <v>0</v>
      </c>
      <c r="LNI84" s="56">
        <f t="shared" si="132"/>
        <v>0</v>
      </c>
      <c r="LNJ84" s="56">
        <f t="shared" si="132"/>
        <v>0</v>
      </c>
      <c r="LNK84" s="56">
        <f t="shared" si="132"/>
        <v>0</v>
      </c>
      <c r="LNL84" s="56">
        <f t="shared" si="132"/>
        <v>0</v>
      </c>
      <c r="LNM84" s="56">
        <f t="shared" si="132"/>
        <v>0</v>
      </c>
      <c r="LNN84" s="56">
        <f t="shared" si="132"/>
        <v>0</v>
      </c>
      <c r="LNO84" s="56">
        <f t="shared" si="132"/>
        <v>0</v>
      </c>
      <c r="LNP84" s="56">
        <f t="shared" si="132"/>
        <v>0</v>
      </c>
      <c r="LNQ84" s="56">
        <f t="shared" si="132"/>
        <v>0</v>
      </c>
      <c r="LNR84" s="56">
        <f t="shared" si="132"/>
        <v>0</v>
      </c>
      <c r="LNS84" s="56">
        <f t="shared" si="132"/>
        <v>0</v>
      </c>
      <c r="LNT84" s="56">
        <f t="shared" si="132"/>
        <v>0</v>
      </c>
      <c r="LNU84" s="56">
        <f t="shared" si="132"/>
        <v>0</v>
      </c>
      <c r="LNV84" s="56">
        <f t="shared" si="132"/>
        <v>0</v>
      </c>
      <c r="LNW84" s="56">
        <f t="shared" si="132"/>
        <v>0</v>
      </c>
      <c r="LNX84" s="56">
        <f t="shared" si="132"/>
        <v>0</v>
      </c>
      <c r="LNY84" s="56">
        <f t="shared" si="132"/>
        <v>0</v>
      </c>
      <c r="LNZ84" s="56">
        <f t="shared" si="132"/>
        <v>0</v>
      </c>
      <c r="LOA84" s="56">
        <f t="shared" si="132"/>
        <v>0</v>
      </c>
      <c r="LOB84" s="56">
        <f t="shared" si="132"/>
        <v>0</v>
      </c>
      <c r="LOC84" s="56">
        <f t="shared" si="132"/>
        <v>0</v>
      </c>
      <c r="LOD84" s="56">
        <f t="shared" si="132"/>
        <v>0</v>
      </c>
      <c r="LOE84" s="56">
        <f t="shared" si="132"/>
        <v>0</v>
      </c>
      <c r="LOF84" s="56">
        <f t="shared" si="132"/>
        <v>0</v>
      </c>
      <c r="LOG84" s="56">
        <f t="shared" si="132"/>
        <v>0</v>
      </c>
      <c r="LOH84" s="56">
        <f t="shared" si="132"/>
        <v>0</v>
      </c>
      <c r="LOI84" s="56">
        <f t="shared" si="132"/>
        <v>0</v>
      </c>
      <c r="LOJ84" s="56">
        <f t="shared" si="132"/>
        <v>0</v>
      </c>
      <c r="LOK84" s="56">
        <f t="shared" si="132"/>
        <v>0</v>
      </c>
      <c r="LOL84" s="56">
        <f t="shared" si="132"/>
        <v>0</v>
      </c>
      <c r="LOM84" s="56">
        <f t="shared" ref="LOM84:LQX84" si="133">LOM82-LOM83</f>
        <v>0</v>
      </c>
      <c r="LON84" s="56">
        <f t="shared" si="133"/>
        <v>0</v>
      </c>
      <c r="LOO84" s="56">
        <f t="shared" si="133"/>
        <v>0</v>
      </c>
      <c r="LOP84" s="56">
        <f t="shared" si="133"/>
        <v>0</v>
      </c>
      <c r="LOQ84" s="56">
        <f t="shared" si="133"/>
        <v>0</v>
      </c>
      <c r="LOR84" s="56">
        <f t="shared" si="133"/>
        <v>0</v>
      </c>
      <c r="LOS84" s="56">
        <f t="shared" si="133"/>
        <v>0</v>
      </c>
      <c r="LOT84" s="56">
        <f t="shared" si="133"/>
        <v>0</v>
      </c>
      <c r="LOU84" s="56">
        <f t="shared" si="133"/>
        <v>0</v>
      </c>
      <c r="LOV84" s="56">
        <f t="shared" si="133"/>
        <v>0</v>
      </c>
      <c r="LOW84" s="56">
        <f t="shared" si="133"/>
        <v>0</v>
      </c>
      <c r="LOX84" s="56">
        <f t="shared" si="133"/>
        <v>0</v>
      </c>
      <c r="LOY84" s="56">
        <f t="shared" si="133"/>
        <v>0</v>
      </c>
      <c r="LOZ84" s="56">
        <f t="shared" si="133"/>
        <v>0</v>
      </c>
      <c r="LPA84" s="56">
        <f t="shared" si="133"/>
        <v>0</v>
      </c>
      <c r="LPB84" s="56">
        <f t="shared" si="133"/>
        <v>0</v>
      </c>
      <c r="LPC84" s="56">
        <f t="shared" si="133"/>
        <v>0</v>
      </c>
      <c r="LPD84" s="56">
        <f t="shared" si="133"/>
        <v>0</v>
      </c>
      <c r="LPE84" s="56">
        <f t="shared" si="133"/>
        <v>0</v>
      </c>
      <c r="LPF84" s="56">
        <f t="shared" si="133"/>
        <v>0</v>
      </c>
      <c r="LPG84" s="56">
        <f t="shared" si="133"/>
        <v>0</v>
      </c>
      <c r="LPH84" s="56">
        <f t="shared" si="133"/>
        <v>0</v>
      </c>
      <c r="LPI84" s="56">
        <f t="shared" si="133"/>
        <v>0</v>
      </c>
      <c r="LPJ84" s="56">
        <f t="shared" si="133"/>
        <v>0</v>
      </c>
      <c r="LPK84" s="56">
        <f t="shared" si="133"/>
        <v>0</v>
      </c>
      <c r="LPL84" s="56">
        <f t="shared" si="133"/>
        <v>0</v>
      </c>
      <c r="LPM84" s="56">
        <f t="shared" si="133"/>
        <v>0</v>
      </c>
      <c r="LPN84" s="56">
        <f t="shared" si="133"/>
        <v>0</v>
      </c>
      <c r="LPO84" s="56">
        <f t="shared" si="133"/>
        <v>0</v>
      </c>
      <c r="LPP84" s="56">
        <f t="shared" si="133"/>
        <v>0</v>
      </c>
      <c r="LPQ84" s="56">
        <f t="shared" si="133"/>
        <v>0</v>
      </c>
      <c r="LPR84" s="56">
        <f t="shared" si="133"/>
        <v>0</v>
      </c>
      <c r="LPS84" s="56">
        <f t="shared" si="133"/>
        <v>0</v>
      </c>
      <c r="LPT84" s="56">
        <f t="shared" si="133"/>
        <v>0</v>
      </c>
      <c r="LPU84" s="56">
        <f t="shared" si="133"/>
        <v>0</v>
      </c>
      <c r="LPV84" s="56">
        <f t="shared" si="133"/>
        <v>0</v>
      </c>
      <c r="LPW84" s="56">
        <f t="shared" si="133"/>
        <v>0</v>
      </c>
      <c r="LPX84" s="56">
        <f t="shared" si="133"/>
        <v>0</v>
      </c>
      <c r="LPY84" s="56">
        <f t="shared" si="133"/>
        <v>0</v>
      </c>
      <c r="LPZ84" s="56">
        <f t="shared" si="133"/>
        <v>0</v>
      </c>
      <c r="LQA84" s="56">
        <f t="shared" si="133"/>
        <v>0</v>
      </c>
      <c r="LQB84" s="56">
        <f t="shared" si="133"/>
        <v>0</v>
      </c>
      <c r="LQC84" s="56">
        <f t="shared" si="133"/>
        <v>0</v>
      </c>
      <c r="LQD84" s="56">
        <f t="shared" si="133"/>
        <v>0</v>
      </c>
      <c r="LQE84" s="56">
        <f t="shared" si="133"/>
        <v>0</v>
      </c>
      <c r="LQF84" s="56">
        <f t="shared" si="133"/>
        <v>0</v>
      </c>
      <c r="LQG84" s="56">
        <f t="shared" si="133"/>
        <v>0</v>
      </c>
      <c r="LQH84" s="56">
        <f t="shared" si="133"/>
        <v>0</v>
      </c>
      <c r="LQI84" s="56">
        <f t="shared" si="133"/>
        <v>0</v>
      </c>
      <c r="LQJ84" s="56">
        <f t="shared" si="133"/>
        <v>0</v>
      </c>
      <c r="LQK84" s="56">
        <f t="shared" si="133"/>
        <v>0</v>
      </c>
      <c r="LQL84" s="56">
        <f t="shared" si="133"/>
        <v>0</v>
      </c>
      <c r="LQM84" s="56">
        <f t="shared" si="133"/>
        <v>0</v>
      </c>
      <c r="LQN84" s="56">
        <f t="shared" si="133"/>
        <v>0</v>
      </c>
      <c r="LQO84" s="56">
        <f t="shared" si="133"/>
        <v>0</v>
      </c>
      <c r="LQP84" s="56">
        <f t="shared" si="133"/>
        <v>0</v>
      </c>
      <c r="LQQ84" s="56">
        <f t="shared" si="133"/>
        <v>0</v>
      </c>
      <c r="LQR84" s="56">
        <f t="shared" si="133"/>
        <v>0</v>
      </c>
      <c r="LQS84" s="56">
        <f t="shared" si="133"/>
        <v>0</v>
      </c>
      <c r="LQT84" s="56">
        <f t="shared" si="133"/>
        <v>0</v>
      </c>
      <c r="LQU84" s="56">
        <f t="shared" si="133"/>
        <v>0</v>
      </c>
      <c r="LQV84" s="56">
        <f t="shared" si="133"/>
        <v>0</v>
      </c>
      <c r="LQW84" s="56">
        <f t="shared" si="133"/>
        <v>0</v>
      </c>
      <c r="LQX84" s="56">
        <f t="shared" si="133"/>
        <v>0</v>
      </c>
      <c r="LQY84" s="56">
        <f t="shared" ref="LQY84:LTJ84" si="134">LQY82-LQY83</f>
        <v>0</v>
      </c>
      <c r="LQZ84" s="56">
        <f t="shared" si="134"/>
        <v>0</v>
      </c>
      <c r="LRA84" s="56">
        <f t="shared" si="134"/>
        <v>0</v>
      </c>
      <c r="LRB84" s="56">
        <f t="shared" si="134"/>
        <v>0</v>
      </c>
      <c r="LRC84" s="56">
        <f t="shared" si="134"/>
        <v>0</v>
      </c>
      <c r="LRD84" s="56">
        <f t="shared" si="134"/>
        <v>0</v>
      </c>
      <c r="LRE84" s="56">
        <f t="shared" si="134"/>
        <v>0</v>
      </c>
      <c r="LRF84" s="56">
        <f t="shared" si="134"/>
        <v>0</v>
      </c>
      <c r="LRG84" s="56">
        <f t="shared" si="134"/>
        <v>0</v>
      </c>
      <c r="LRH84" s="56">
        <f t="shared" si="134"/>
        <v>0</v>
      </c>
      <c r="LRI84" s="56">
        <f t="shared" si="134"/>
        <v>0</v>
      </c>
      <c r="LRJ84" s="56">
        <f t="shared" si="134"/>
        <v>0</v>
      </c>
      <c r="LRK84" s="56">
        <f t="shared" si="134"/>
        <v>0</v>
      </c>
      <c r="LRL84" s="56">
        <f t="shared" si="134"/>
        <v>0</v>
      </c>
      <c r="LRM84" s="56">
        <f t="shared" si="134"/>
        <v>0</v>
      </c>
      <c r="LRN84" s="56">
        <f t="shared" si="134"/>
        <v>0</v>
      </c>
      <c r="LRO84" s="56">
        <f t="shared" si="134"/>
        <v>0</v>
      </c>
      <c r="LRP84" s="56">
        <f t="shared" si="134"/>
        <v>0</v>
      </c>
      <c r="LRQ84" s="56">
        <f t="shared" si="134"/>
        <v>0</v>
      </c>
      <c r="LRR84" s="56">
        <f t="shared" si="134"/>
        <v>0</v>
      </c>
      <c r="LRS84" s="56">
        <f t="shared" si="134"/>
        <v>0</v>
      </c>
      <c r="LRT84" s="56">
        <f t="shared" si="134"/>
        <v>0</v>
      </c>
      <c r="LRU84" s="56">
        <f t="shared" si="134"/>
        <v>0</v>
      </c>
      <c r="LRV84" s="56">
        <f t="shared" si="134"/>
        <v>0</v>
      </c>
      <c r="LRW84" s="56">
        <f t="shared" si="134"/>
        <v>0</v>
      </c>
      <c r="LRX84" s="56">
        <f t="shared" si="134"/>
        <v>0</v>
      </c>
      <c r="LRY84" s="56">
        <f t="shared" si="134"/>
        <v>0</v>
      </c>
      <c r="LRZ84" s="56">
        <f t="shared" si="134"/>
        <v>0</v>
      </c>
      <c r="LSA84" s="56">
        <f t="shared" si="134"/>
        <v>0</v>
      </c>
      <c r="LSB84" s="56">
        <f t="shared" si="134"/>
        <v>0</v>
      </c>
      <c r="LSC84" s="56">
        <f t="shared" si="134"/>
        <v>0</v>
      </c>
      <c r="LSD84" s="56">
        <f t="shared" si="134"/>
        <v>0</v>
      </c>
      <c r="LSE84" s="56">
        <f t="shared" si="134"/>
        <v>0</v>
      </c>
      <c r="LSF84" s="56">
        <f t="shared" si="134"/>
        <v>0</v>
      </c>
      <c r="LSG84" s="56">
        <f t="shared" si="134"/>
        <v>0</v>
      </c>
      <c r="LSH84" s="56">
        <f t="shared" si="134"/>
        <v>0</v>
      </c>
      <c r="LSI84" s="56">
        <f t="shared" si="134"/>
        <v>0</v>
      </c>
      <c r="LSJ84" s="56">
        <f t="shared" si="134"/>
        <v>0</v>
      </c>
      <c r="LSK84" s="56">
        <f t="shared" si="134"/>
        <v>0</v>
      </c>
      <c r="LSL84" s="56">
        <f t="shared" si="134"/>
        <v>0</v>
      </c>
      <c r="LSM84" s="56">
        <f t="shared" si="134"/>
        <v>0</v>
      </c>
      <c r="LSN84" s="56">
        <f t="shared" si="134"/>
        <v>0</v>
      </c>
      <c r="LSO84" s="56">
        <f t="shared" si="134"/>
        <v>0</v>
      </c>
      <c r="LSP84" s="56">
        <f t="shared" si="134"/>
        <v>0</v>
      </c>
      <c r="LSQ84" s="56">
        <f t="shared" si="134"/>
        <v>0</v>
      </c>
      <c r="LSR84" s="56">
        <f t="shared" si="134"/>
        <v>0</v>
      </c>
      <c r="LSS84" s="56">
        <f t="shared" si="134"/>
        <v>0</v>
      </c>
      <c r="LST84" s="56">
        <f t="shared" si="134"/>
        <v>0</v>
      </c>
      <c r="LSU84" s="56">
        <f t="shared" si="134"/>
        <v>0</v>
      </c>
      <c r="LSV84" s="56">
        <f t="shared" si="134"/>
        <v>0</v>
      </c>
      <c r="LSW84" s="56">
        <f t="shared" si="134"/>
        <v>0</v>
      </c>
      <c r="LSX84" s="56">
        <f t="shared" si="134"/>
        <v>0</v>
      </c>
      <c r="LSY84" s="56">
        <f t="shared" si="134"/>
        <v>0</v>
      </c>
      <c r="LSZ84" s="56">
        <f t="shared" si="134"/>
        <v>0</v>
      </c>
      <c r="LTA84" s="56">
        <f t="shared" si="134"/>
        <v>0</v>
      </c>
      <c r="LTB84" s="56">
        <f t="shared" si="134"/>
        <v>0</v>
      </c>
      <c r="LTC84" s="56">
        <f t="shared" si="134"/>
        <v>0</v>
      </c>
      <c r="LTD84" s="56">
        <f t="shared" si="134"/>
        <v>0</v>
      </c>
      <c r="LTE84" s="56">
        <f t="shared" si="134"/>
        <v>0</v>
      </c>
      <c r="LTF84" s="56">
        <f t="shared" si="134"/>
        <v>0</v>
      </c>
      <c r="LTG84" s="56">
        <f t="shared" si="134"/>
        <v>0</v>
      </c>
      <c r="LTH84" s="56">
        <f t="shared" si="134"/>
        <v>0</v>
      </c>
      <c r="LTI84" s="56">
        <f t="shared" si="134"/>
        <v>0</v>
      </c>
      <c r="LTJ84" s="56">
        <f t="shared" si="134"/>
        <v>0</v>
      </c>
      <c r="LTK84" s="56">
        <f t="shared" ref="LTK84:LVV84" si="135">LTK82-LTK83</f>
        <v>0</v>
      </c>
      <c r="LTL84" s="56">
        <f t="shared" si="135"/>
        <v>0</v>
      </c>
      <c r="LTM84" s="56">
        <f t="shared" si="135"/>
        <v>0</v>
      </c>
      <c r="LTN84" s="56">
        <f t="shared" si="135"/>
        <v>0</v>
      </c>
      <c r="LTO84" s="56">
        <f t="shared" si="135"/>
        <v>0</v>
      </c>
      <c r="LTP84" s="56">
        <f t="shared" si="135"/>
        <v>0</v>
      </c>
      <c r="LTQ84" s="56">
        <f t="shared" si="135"/>
        <v>0</v>
      </c>
      <c r="LTR84" s="56">
        <f t="shared" si="135"/>
        <v>0</v>
      </c>
      <c r="LTS84" s="56">
        <f t="shared" si="135"/>
        <v>0</v>
      </c>
      <c r="LTT84" s="56">
        <f t="shared" si="135"/>
        <v>0</v>
      </c>
      <c r="LTU84" s="56">
        <f t="shared" si="135"/>
        <v>0</v>
      </c>
      <c r="LTV84" s="56">
        <f t="shared" si="135"/>
        <v>0</v>
      </c>
      <c r="LTW84" s="56">
        <f t="shared" si="135"/>
        <v>0</v>
      </c>
      <c r="LTX84" s="56">
        <f t="shared" si="135"/>
        <v>0</v>
      </c>
      <c r="LTY84" s="56">
        <f t="shared" si="135"/>
        <v>0</v>
      </c>
      <c r="LTZ84" s="56">
        <f t="shared" si="135"/>
        <v>0</v>
      </c>
      <c r="LUA84" s="56">
        <f t="shared" si="135"/>
        <v>0</v>
      </c>
      <c r="LUB84" s="56">
        <f t="shared" si="135"/>
        <v>0</v>
      </c>
      <c r="LUC84" s="56">
        <f t="shared" si="135"/>
        <v>0</v>
      </c>
      <c r="LUD84" s="56">
        <f t="shared" si="135"/>
        <v>0</v>
      </c>
      <c r="LUE84" s="56">
        <f t="shared" si="135"/>
        <v>0</v>
      </c>
      <c r="LUF84" s="56">
        <f t="shared" si="135"/>
        <v>0</v>
      </c>
      <c r="LUG84" s="56">
        <f t="shared" si="135"/>
        <v>0</v>
      </c>
      <c r="LUH84" s="56">
        <f t="shared" si="135"/>
        <v>0</v>
      </c>
      <c r="LUI84" s="56">
        <f t="shared" si="135"/>
        <v>0</v>
      </c>
      <c r="LUJ84" s="56">
        <f t="shared" si="135"/>
        <v>0</v>
      </c>
      <c r="LUK84" s="56">
        <f t="shared" si="135"/>
        <v>0</v>
      </c>
      <c r="LUL84" s="56">
        <f t="shared" si="135"/>
        <v>0</v>
      </c>
      <c r="LUM84" s="56">
        <f t="shared" si="135"/>
        <v>0</v>
      </c>
      <c r="LUN84" s="56">
        <f t="shared" si="135"/>
        <v>0</v>
      </c>
      <c r="LUO84" s="56">
        <f t="shared" si="135"/>
        <v>0</v>
      </c>
      <c r="LUP84" s="56">
        <f t="shared" si="135"/>
        <v>0</v>
      </c>
      <c r="LUQ84" s="56">
        <f t="shared" si="135"/>
        <v>0</v>
      </c>
      <c r="LUR84" s="56">
        <f t="shared" si="135"/>
        <v>0</v>
      </c>
      <c r="LUS84" s="56">
        <f t="shared" si="135"/>
        <v>0</v>
      </c>
      <c r="LUT84" s="56">
        <f t="shared" si="135"/>
        <v>0</v>
      </c>
      <c r="LUU84" s="56">
        <f t="shared" si="135"/>
        <v>0</v>
      </c>
      <c r="LUV84" s="56">
        <f t="shared" si="135"/>
        <v>0</v>
      </c>
      <c r="LUW84" s="56">
        <f t="shared" si="135"/>
        <v>0</v>
      </c>
      <c r="LUX84" s="56">
        <f t="shared" si="135"/>
        <v>0</v>
      </c>
      <c r="LUY84" s="56">
        <f t="shared" si="135"/>
        <v>0</v>
      </c>
      <c r="LUZ84" s="56">
        <f t="shared" si="135"/>
        <v>0</v>
      </c>
      <c r="LVA84" s="56">
        <f t="shared" si="135"/>
        <v>0</v>
      </c>
      <c r="LVB84" s="56">
        <f t="shared" si="135"/>
        <v>0</v>
      </c>
      <c r="LVC84" s="56">
        <f t="shared" si="135"/>
        <v>0</v>
      </c>
      <c r="LVD84" s="56">
        <f t="shared" si="135"/>
        <v>0</v>
      </c>
      <c r="LVE84" s="56">
        <f t="shared" si="135"/>
        <v>0</v>
      </c>
      <c r="LVF84" s="56">
        <f t="shared" si="135"/>
        <v>0</v>
      </c>
      <c r="LVG84" s="56">
        <f t="shared" si="135"/>
        <v>0</v>
      </c>
      <c r="LVH84" s="56">
        <f t="shared" si="135"/>
        <v>0</v>
      </c>
      <c r="LVI84" s="56">
        <f t="shared" si="135"/>
        <v>0</v>
      </c>
      <c r="LVJ84" s="56">
        <f t="shared" si="135"/>
        <v>0</v>
      </c>
      <c r="LVK84" s="56">
        <f t="shared" si="135"/>
        <v>0</v>
      </c>
      <c r="LVL84" s="56">
        <f t="shared" si="135"/>
        <v>0</v>
      </c>
      <c r="LVM84" s="56">
        <f t="shared" si="135"/>
        <v>0</v>
      </c>
      <c r="LVN84" s="56">
        <f t="shared" si="135"/>
        <v>0</v>
      </c>
      <c r="LVO84" s="56">
        <f t="shared" si="135"/>
        <v>0</v>
      </c>
      <c r="LVP84" s="56">
        <f t="shared" si="135"/>
        <v>0</v>
      </c>
      <c r="LVQ84" s="56">
        <f t="shared" si="135"/>
        <v>0</v>
      </c>
      <c r="LVR84" s="56">
        <f t="shared" si="135"/>
        <v>0</v>
      </c>
      <c r="LVS84" s="56">
        <f t="shared" si="135"/>
        <v>0</v>
      </c>
      <c r="LVT84" s="56">
        <f t="shared" si="135"/>
        <v>0</v>
      </c>
      <c r="LVU84" s="56">
        <f t="shared" si="135"/>
        <v>0</v>
      </c>
      <c r="LVV84" s="56">
        <f t="shared" si="135"/>
        <v>0</v>
      </c>
      <c r="LVW84" s="56">
        <f t="shared" ref="LVW84:LYH84" si="136">LVW82-LVW83</f>
        <v>0</v>
      </c>
      <c r="LVX84" s="56">
        <f t="shared" si="136"/>
        <v>0</v>
      </c>
      <c r="LVY84" s="56">
        <f t="shared" si="136"/>
        <v>0</v>
      </c>
      <c r="LVZ84" s="56">
        <f t="shared" si="136"/>
        <v>0</v>
      </c>
      <c r="LWA84" s="56">
        <f t="shared" si="136"/>
        <v>0</v>
      </c>
      <c r="LWB84" s="56">
        <f t="shared" si="136"/>
        <v>0</v>
      </c>
      <c r="LWC84" s="56">
        <f t="shared" si="136"/>
        <v>0</v>
      </c>
      <c r="LWD84" s="56">
        <f t="shared" si="136"/>
        <v>0</v>
      </c>
      <c r="LWE84" s="56">
        <f t="shared" si="136"/>
        <v>0</v>
      </c>
      <c r="LWF84" s="56">
        <f t="shared" si="136"/>
        <v>0</v>
      </c>
      <c r="LWG84" s="56">
        <f t="shared" si="136"/>
        <v>0</v>
      </c>
      <c r="LWH84" s="56">
        <f t="shared" si="136"/>
        <v>0</v>
      </c>
      <c r="LWI84" s="56">
        <f t="shared" si="136"/>
        <v>0</v>
      </c>
      <c r="LWJ84" s="56">
        <f t="shared" si="136"/>
        <v>0</v>
      </c>
      <c r="LWK84" s="56">
        <f t="shared" si="136"/>
        <v>0</v>
      </c>
      <c r="LWL84" s="56">
        <f t="shared" si="136"/>
        <v>0</v>
      </c>
      <c r="LWM84" s="56">
        <f t="shared" si="136"/>
        <v>0</v>
      </c>
      <c r="LWN84" s="56">
        <f t="shared" si="136"/>
        <v>0</v>
      </c>
      <c r="LWO84" s="56">
        <f t="shared" si="136"/>
        <v>0</v>
      </c>
      <c r="LWP84" s="56">
        <f t="shared" si="136"/>
        <v>0</v>
      </c>
      <c r="LWQ84" s="56">
        <f t="shared" si="136"/>
        <v>0</v>
      </c>
      <c r="LWR84" s="56">
        <f t="shared" si="136"/>
        <v>0</v>
      </c>
      <c r="LWS84" s="56">
        <f t="shared" si="136"/>
        <v>0</v>
      </c>
      <c r="LWT84" s="56">
        <f t="shared" si="136"/>
        <v>0</v>
      </c>
      <c r="LWU84" s="56">
        <f t="shared" si="136"/>
        <v>0</v>
      </c>
      <c r="LWV84" s="56">
        <f t="shared" si="136"/>
        <v>0</v>
      </c>
      <c r="LWW84" s="56">
        <f t="shared" si="136"/>
        <v>0</v>
      </c>
      <c r="LWX84" s="56">
        <f t="shared" si="136"/>
        <v>0</v>
      </c>
      <c r="LWY84" s="56">
        <f t="shared" si="136"/>
        <v>0</v>
      </c>
      <c r="LWZ84" s="56">
        <f t="shared" si="136"/>
        <v>0</v>
      </c>
      <c r="LXA84" s="56">
        <f t="shared" si="136"/>
        <v>0</v>
      </c>
      <c r="LXB84" s="56">
        <f t="shared" si="136"/>
        <v>0</v>
      </c>
      <c r="LXC84" s="56">
        <f t="shared" si="136"/>
        <v>0</v>
      </c>
      <c r="LXD84" s="56">
        <f t="shared" si="136"/>
        <v>0</v>
      </c>
      <c r="LXE84" s="56">
        <f t="shared" si="136"/>
        <v>0</v>
      </c>
      <c r="LXF84" s="56">
        <f t="shared" si="136"/>
        <v>0</v>
      </c>
      <c r="LXG84" s="56">
        <f t="shared" si="136"/>
        <v>0</v>
      </c>
      <c r="LXH84" s="56">
        <f t="shared" si="136"/>
        <v>0</v>
      </c>
      <c r="LXI84" s="56">
        <f t="shared" si="136"/>
        <v>0</v>
      </c>
      <c r="LXJ84" s="56">
        <f t="shared" si="136"/>
        <v>0</v>
      </c>
      <c r="LXK84" s="56">
        <f t="shared" si="136"/>
        <v>0</v>
      </c>
      <c r="LXL84" s="56">
        <f t="shared" si="136"/>
        <v>0</v>
      </c>
      <c r="LXM84" s="56">
        <f t="shared" si="136"/>
        <v>0</v>
      </c>
      <c r="LXN84" s="56">
        <f t="shared" si="136"/>
        <v>0</v>
      </c>
      <c r="LXO84" s="56">
        <f t="shared" si="136"/>
        <v>0</v>
      </c>
      <c r="LXP84" s="56">
        <f t="shared" si="136"/>
        <v>0</v>
      </c>
      <c r="LXQ84" s="56">
        <f t="shared" si="136"/>
        <v>0</v>
      </c>
      <c r="LXR84" s="56">
        <f t="shared" si="136"/>
        <v>0</v>
      </c>
      <c r="LXS84" s="56">
        <f t="shared" si="136"/>
        <v>0</v>
      </c>
      <c r="LXT84" s="56">
        <f t="shared" si="136"/>
        <v>0</v>
      </c>
      <c r="LXU84" s="56">
        <f t="shared" si="136"/>
        <v>0</v>
      </c>
      <c r="LXV84" s="56">
        <f t="shared" si="136"/>
        <v>0</v>
      </c>
      <c r="LXW84" s="56">
        <f t="shared" si="136"/>
        <v>0</v>
      </c>
      <c r="LXX84" s="56">
        <f t="shared" si="136"/>
        <v>0</v>
      </c>
      <c r="LXY84" s="56">
        <f t="shared" si="136"/>
        <v>0</v>
      </c>
      <c r="LXZ84" s="56">
        <f t="shared" si="136"/>
        <v>0</v>
      </c>
      <c r="LYA84" s="56">
        <f t="shared" si="136"/>
        <v>0</v>
      </c>
      <c r="LYB84" s="56">
        <f t="shared" si="136"/>
        <v>0</v>
      </c>
      <c r="LYC84" s="56">
        <f t="shared" si="136"/>
        <v>0</v>
      </c>
      <c r="LYD84" s="56">
        <f t="shared" si="136"/>
        <v>0</v>
      </c>
      <c r="LYE84" s="56">
        <f t="shared" si="136"/>
        <v>0</v>
      </c>
      <c r="LYF84" s="56">
        <f t="shared" si="136"/>
        <v>0</v>
      </c>
      <c r="LYG84" s="56">
        <f t="shared" si="136"/>
        <v>0</v>
      </c>
      <c r="LYH84" s="56">
        <f t="shared" si="136"/>
        <v>0</v>
      </c>
      <c r="LYI84" s="56">
        <f t="shared" ref="LYI84:MAT84" si="137">LYI82-LYI83</f>
        <v>0</v>
      </c>
      <c r="LYJ84" s="56">
        <f t="shared" si="137"/>
        <v>0</v>
      </c>
      <c r="LYK84" s="56">
        <f t="shared" si="137"/>
        <v>0</v>
      </c>
      <c r="LYL84" s="56">
        <f t="shared" si="137"/>
        <v>0</v>
      </c>
      <c r="LYM84" s="56">
        <f t="shared" si="137"/>
        <v>0</v>
      </c>
      <c r="LYN84" s="56">
        <f t="shared" si="137"/>
        <v>0</v>
      </c>
      <c r="LYO84" s="56">
        <f t="shared" si="137"/>
        <v>0</v>
      </c>
      <c r="LYP84" s="56">
        <f t="shared" si="137"/>
        <v>0</v>
      </c>
      <c r="LYQ84" s="56">
        <f t="shared" si="137"/>
        <v>0</v>
      </c>
      <c r="LYR84" s="56">
        <f t="shared" si="137"/>
        <v>0</v>
      </c>
      <c r="LYS84" s="56">
        <f t="shared" si="137"/>
        <v>0</v>
      </c>
      <c r="LYT84" s="56">
        <f t="shared" si="137"/>
        <v>0</v>
      </c>
      <c r="LYU84" s="56">
        <f t="shared" si="137"/>
        <v>0</v>
      </c>
      <c r="LYV84" s="56">
        <f t="shared" si="137"/>
        <v>0</v>
      </c>
      <c r="LYW84" s="56">
        <f t="shared" si="137"/>
        <v>0</v>
      </c>
      <c r="LYX84" s="56">
        <f t="shared" si="137"/>
        <v>0</v>
      </c>
      <c r="LYY84" s="56">
        <f t="shared" si="137"/>
        <v>0</v>
      </c>
      <c r="LYZ84" s="56">
        <f t="shared" si="137"/>
        <v>0</v>
      </c>
      <c r="LZA84" s="56">
        <f t="shared" si="137"/>
        <v>0</v>
      </c>
      <c r="LZB84" s="56">
        <f t="shared" si="137"/>
        <v>0</v>
      </c>
      <c r="LZC84" s="56">
        <f t="shared" si="137"/>
        <v>0</v>
      </c>
      <c r="LZD84" s="56">
        <f t="shared" si="137"/>
        <v>0</v>
      </c>
      <c r="LZE84" s="56">
        <f t="shared" si="137"/>
        <v>0</v>
      </c>
      <c r="LZF84" s="56">
        <f t="shared" si="137"/>
        <v>0</v>
      </c>
      <c r="LZG84" s="56">
        <f t="shared" si="137"/>
        <v>0</v>
      </c>
      <c r="LZH84" s="56">
        <f t="shared" si="137"/>
        <v>0</v>
      </c>
      <c r="LZI84" s="56">
        <f t="shared" si="137"/>
        <v>0</v>
      </c>
      <c r="LZJ84" s="56">
        <f t="shared" si="137"/>
        <v>0</v>
      </c>
      <c r="LZK84" s="56">
        <f t="shared" si="137"/>
        <v>0</v>
      </c>
      <c r="LZL84" s="56">
        <f t="shared" si="137"/>
        <v>0</v>
      </c>
      <c r="LZM84" s="56">
        <f t="shared" si="137"/>
        <v>0</v>
      </c>
      <c r="LZN84" s="56">
        <f t="shared" si="137"/>
        <v>0</v>
      </c>
      <c r="LZO84" s="56">
        <f t="shared" si="137"/>
        <v>0</v>
      </c>
      <c r="LZP84" s="56">
        <f t="shared" si="137"/>
        <v>0</v>
      </c>
      <c r="LZQ84" s="56">
        <f t="shared" si="137"/>
        <v>0</v>
      </c>
      <c r="LZR84" s="56">
        <f t="shared" si="137"/>
        <v>0</v>
      </c>
      <c r="LZS84" s="56">
        <f t="shared" si="137"/>
        <v>0</v>
      </c>
      <c r="LZT84" s="56">
        <f t="shared" si="137"/>
        <v>0</v>
      </c>
      <c r="LZU84" s="56">
        <f t="shared" si="137"/>
        <v>0</v>
      </c>
      <c r="LZV84" s="56">
        <f t="shared" si="137"/>
        <v>0</v>
      </c>
      <c r="LZW84" s="56">
        <f t="shared" si="137"/>
        <v>0</v>
      </c>
      <c r="LZX84" s="56">
        <f t="shared" si="137"/>
        <v>0</v>
      </c>
      <c r="LZY84" s="56">
        <f t="shared" si="137"/>
        <v>0</v>
      </c>
      <c r="LZZ84" s="56">
        <f t="shared" si="137"/>
        <v>0</v>
      </c>
      <c r="MAA84" s="56">
        <f t="shared" si="137"/>
        <v>0</v>
      </c>
      <c r="MAB84" s="56">
        <f t="shared" si="137"/>
        <v>0</v>
      </c>
      <c r="MAC84" s="56">
        <f t="shared" si="137"/>
        <v>0</v>
      </c>
      <c r="MAD84" s="56">
        <f t="shared" si="137"/>
        <v>0</v>
      </c>
      <c r="MAE84" s="56">
        <f t="shared" si="137"/>
        <v>0</v>
      </c>
      <c r="MAF84" s="56">
        <f t="shared" si="137"/>
        <v>0</v>
      </c>
      <c r="MAG84" s="56">
        <f t="shared" si="137"/>
        <v>0</v>
      </c>
      <c r="MAH84" s="56">
        <f t="shared" si="137"/>
        <v>0</v>
      </c>
      <c r="MAI84" s="56">
        <f t="shared" si="137"/>
        <v>0</v>
      </c>
      <c r="MAJ84" s="56">
        <f t="shared" si="137"/>
        <v>0</v>
      </c>
      <c r="MAK84" s="56">
        <f t="shared" si="137"/>
        <v>0</v>
      </c>
      <c r="MAL84" s="56">
        <f t="shared" si="137"/>
        <v>0</v>
      </c>
      <c r="MAM84" s="56">
        <f t="shared" si="137"/>
        <v>0</v>
      </c>
      <c r="MAN84" s="56">
        <f t="shared" si="137"/>
        <v>0</v>
      </c>
      <c r="MAO84" s="56">
        <f t="shared" si="137"/>
        <v>0</v>
      </c>
      <c r="MAP84" s="56">
        <f t="shared" si="137"/>
        <v>0</v>
      </c>
      <c r="MAQ84" s="56">
        <f t="shared" si="137"/>
        <v>0</v>
      </c>
      <c r="MAR84" s="56">
        <f t="shared" si="137"/>
        <v>0</v>
      </c>
      <c r="MAS84" s="56">
        <f t="shared" si="137"/>
        <v>0</v>
      </c>
      <c r="MAT84" s="56">
        <f t="shared" si="137"/>
        <v>0</v>
      </c>
      <c r="MAU84" s="56">
        <f t="shared" ref="MAU84:MDF84" si="138">MAU82-MAU83</f>
        <v>0</v>
      </c>
      <c r="MAV84" s="56">
        <f t="shared" si="138"/>
        <v>0</v>
      </c>
      <c r="MAW84" s="56">
        <f t="shared" si="138"/>
        <v>0</v>
      </c>
      <c r="MAX84" s="56">
        <f t="shared" si="138"/>
        <v>0</v>
      </c>
      <c r="MAY84" s="56">
        <f t="shared" si="138"/>
        <v>0</v>
      </c>
      <c r="MAZ84" s="56">
        <f t="shared" si="138"/>
        <v>0</v>
      </c>
      <c r="MBA84" s="56">
        <f t="shared" si="138"/>
        <v>0</v>
      </c>
      <c r="MBB84" s="56">
        <f t="shared" si="138"/>
        <v>0</v>
      </c>
      <c r="MBC84" s="56">
        <f t="shared" si="138"/>
        <v>0</v>
      </c>
      <c r="MBD84" s="56">
        <f t="shared" si="138"/>
        <v>0</v>
      </c>
      <c r="MBE84" s="56">
        <f t="shared" si="138"/>
        <v>0</v>
      </c>
      <c r="MBF84" s="56">
        <f t="shared" si="138"/>
        <v>0</v>
      </c>
      <c r="MBG84" s="56">
        <f t="shared" si="138"/>
        <v>0</v>
      </c>
      <c r="MBH84" s="56">
        <f t="shared" si="138"/>
        <v>0</v>
      </c>
      <c r="MBI84" s="56">
        <f t="shared" si="138"/>
        <v>0</v>
      </c>
      <c r="MBJ84" s="56">
        <f t="shared" si="138"/>
        <v>0</v>
      </c>
      <c r="MBK84" s="56">
        <f t="shared" si="138"/>
        <v>0</v>
      </c>
      <c r="MBL84" s="56">
        <f t="shared" si="138"/>
        <v>0</v>
      </c>
      <c r="MBM84" s="56">
        <f t="shared" si="138"/>
        <v>0</v>
      </c>
      <c r="MBN84" s="56">
        <f t="shared" si="138"/>
        <v>0</v>
      </c>
      <c r="MBO84" s="56">
        <f t="shared" si="138"/>
        <v>0</v>
      </c>
      <c r="MBP84" s="56">
        <f t="shared" si="138"/>
        <v>0</v>
      </c>
      <c r="MBQ84" s="56">
        <f t="shared" si="138"/>
        <v>0</v>
      </c>
      <c r="MBR84" s="56">
        <f t="shared" si="138"/>
        <v>0</v>
      </c>
      <c r="MBS84" s="56">
        <f t="shared" si="138"/>
        <v>0</v>
      </c>
      <c r="MBT84" s="56">
        <f t="shared" si="138"/>
        <v>0</v>
      </c>
      <c r="MBU84" s="56">
        <f t="shared" si="138"/>
        <v>0</v>
      </c>
      <c r="MBV84" s="56">
        <f t="shared" si="138"/>
        <v>0</v>
      </c>
      <c r="MBW84" s="56">
        <f t="shared" si="138"/>
        <v>0</v>
      </c>
      <c r="MBX84" s="56">
        <f t="shared" si="138"/>
        <v>0</v>
      </c>
      <c r="MBY84" s="56">
        <f t="shared" si="138"/>
        <v>0</v>
      </c>
      <c r="MBZ84" s="56">
        <f t="shared" si="138"/>
        <v>0</v>
      </c>
      <c r="MCA84" s="56">
        <f t="shared" si="138"/>
        <v>0</v>
      </c>
      <c r="MCB84" s="56">
        <f t="shared" si="138"/>
        <v>0</v>
      </c>
      <c r="MCC84" s="56">
        <f t="shared" si="138"/>
        <v>0</v>
      </c>
      <c r="MCD84" s="56">
        <f t="shared" si="138"/>
        <v>0</v>
      </c>
      <c r="MCE84" s="56">
        <f t="shared" si="138"/>
        <v>0</v>
      </c>
      <c r="MCF84" s="56">
        <f t="shared" si="138"/>
        <v>0</v>
      </c>
      <c r="MCG84" s="56">
        <f t="shared" si="138"/>
        <v>0</v>
      </c>
      <c r="MCH84" s="56">
        <f t="shared" si="138"/>
        <v>0</v>
      </c>
      <c r="MCI84" s="56">
        <f t="shared" si="138"/>
        <v>0</v>
      </c>
      <c r="MCJ84" s="56">
        <f t="shared" si="138"/>
        <v>0</v>
      </c>
      <c r="MCK84" s="56">
        <f t="shared" si="138"/>
        <v>0</v>
      </c>
      <c r="MCL84" s="56">
        <f t="shared" si="138"/>
        <v>0</v>
      </c>
      <c r="MCM84" s="56">
        <f t="shared" si="138"/>
        <v>0</v>
      </c>
      <c r="MCN84" s="56">
        <f t="shared" si="138"/>
        <v>0</v>
      </c>
      <c r="MCO84" s="56">
        <f t="shared" si="138"/>
        <v>0</v>
      </c>
      <c r="MCP84" s="56">
        <f t="shared" si="138"/>
        <v>0</v>
      </c>
      <c r="MCQ84" s="56">
        <f t="shared" si="138"/>
        <v>0</v>
      </c>
      <c r="MCR84" s="56">
        <f t="shared" si="138"/>
        <v>0</v>
      </c>
      <c r="MCS84" s="56">
        <f t="shared" si="138"/>
        <v>0</v>
      </c>
      <c r="MCT84" s="56">
        <f t="shared" si="138"/>
        <v>0</v>
      </c>
      <c r="MCU84" s="56">
        <f t="shared" si="138"/>
        <v>0</v>
      </c>
      <c r="MCV84" s="56">
        <f t="shared" si="138"/>
        <v>0</v>
      </c>
      <c r="MCW84" s="56">
        <f t="shared" si="138"/>
        <v>0</v>
      </c>
      <c r="MCX84" s="56">
        <f t="shared" si="138"/>
        <v>0</v>
      </c>
      <c r="MCY84" s="56">
        <f t="shared" si="138"/>
        <v>0</v>
      </c>
      <c r="MCZ84" s="56">
        <f t="shared" si="138"/>
        <v>0</v>
      </c>
      <c r="MDA84" s="56">
        <f t="shared" si="138"/>
        <v>0</v>
      </c>
      <c r="MDB84" s="56">
        <f t="shared" si="138"/>
        <v>0</v>
      </c>
      <c r="MDC84" s="56">
        <f t="shared" si="138"/>
        <v>0</v>
      </c>
      <c r="MDD84" s="56">
        <f t="shared" si="138"/>
        <v>0</v>
      </c>
      <c r="MDE84" s="56">
        <f t="shared" si="138"/>
        <v>0</v>
      </c>
      <c r="MDF84" s="56">
        <f t="shared" si="138"/>
        <v>0</v>
      </c>
      <c r="MDG84" s="56">
        <f t="shared" ref="MDG84:MFR84" si="139">MDG82-MDG83</f>
        <v>0</v>
      </c>
      <c r="MDH84" s="56">
        <f t="shared" si="139"/>
        <v>0</v>
      </c>
      <c r="MDI84" s="56">
        <f t="shared" si="139"/>
        <v>0</v>
      </c>
      <c r="MDJ84" s="56">
        <f t="shared" si="139"/>
        <v>0</v>
      </c>
      <c r="MDK84" s="56">
        <f t="shared" si="139"/>
        <v>0</v>
      </c>
      <c r="MDL84" s="56">
        <f t="shared" si="139"/>
        <v>0</v>
      </c>
      <c r="MDM84" s="56">
        <f t="shared" si="139"/>
        <v>0</v>
      </c>
      <c r="MDN84" s="56">
        <f t="shared" si="139"/>
        <v>0</v>
      </c>
      <c r="MDO84" s="56">
        <f t="shared" si="139"/>
        <v>0</v>
      </c>
      <c r="MDP84" s="56">
        <f t="shared" si="139"/>
        <v>0</v>
      </c>
      <c r="MDQ84" s="56">
        <f t="shared" si="139"/>
        <v>0</v>
      </c>
      <c r="MDR84" s="56">
        <f t="shared" si="139"/>
        <v>0</v>
      </c>
      <c r="MDS84" s="56">
        <f t="shared" si="139"/>
        <v>0</v>
      </c>
      <c r="MDT84" s="56">
        <f t="shared" si="139"/>
        <v>0</v>
      </c>
      <c r="MDU84" s="56">
        <f t="shared" si="139"/>
        <v>0</v>
      </c>
      <c r="MDV84" s="56">
        <f t="shared" si="139"/>
        <v>0</v>
      </c>
      <c r="MDW84" s="56">
        <f t="shared" si="139"/>
        <v>0</v>
      </c>
      <c r="MDX84" s="56">
        <f t="shared" si="139"/>
        <v>0</v>
      </c>
      <c r="MDY84" s="56">
        <f t="shared" si="139"/>
        <v>0</v>
      </c>
      <c r="MDZ84" s="56">
        <f t="shared" si="139"/>
        <v>0</v>
      </c>
      <c r="MEA84" s="56">
        <f t="shared" si="139"/>
        <v>0</v>
      </c>
      <c r="MEB84" s="56">
        <f t="shared" si="139"/>
        <v>0</v>
      </c>
      <c r="MEC84" s="56">
        <f t="shared" si="139"/>
        <v>0</v>
      </c>
      <c r="MED84" s="56">
        <f t="shared" si="139"/>
        <v>0</v>
      </c>
      <c r="MEE84" s="56">
        <f t="shared" si="139"/>
        <v>0</v>
      </c>
      <c r="MEF84" s="56">
        <f t="shared" si="139"/>
        <v>0</v>
      </c>
      <c r="MEG84" s="56">
        <f t="shared" si="139"/>
        <v>0</v>
      </c>
      <c r="MEH84" s="56">
        <f t="shared" si="139"/>
        <v>0</v>
      </c>
      <c r="MEI84" s="56">
        <f t="shared" si="139"/>
        <v>0</v>
      </c>
      <c r="MEJ84" s="56">
        <f t="shared" si="139"/>
        <v>0</v>
      </c>
      <c r="MEK84" s="56">
        <f t="shared" si="139"/>
        <v>0</v>
      </c>
      <c r="MEL84" s="56">
        <f t="shared" si="139"/>
        <v>0</v>
      </c>
      <c r="MEM84" s="56">
        <f t="shared" si="139"/>
        <v>0</v>
      </c>
      <c r="MEN84" s="56">
        <f t="shared" si="139"/>
        <v>0</v>
      </c>
      <c r="MEO84" s="56">
        <f t="shared" si="139"/>
        <v>0</v>
      </c>
      <c r="MEP84" s="56">
        <f t="shared" si="139"/>
        <v>0</v>
      </c>
      <c r="MEQ84" s="56">
        <f t="shared" si="139"/>
        <v>0</v>
      </c>
      <c r="MER84" s="56">
        <f t="shared" si="139"/>
        <v>0</v>
      </c>
      <c r="MES84" s="56">
        <f t="shared" si="139"/>
        <v>0</v>
      </c>
      <c r="MET84" s="56">
        <f t="shared" si="139"/>
        <v>0</v>
      </c>
      <c r="MEU84" s="56">
        <f t="shared" si="139"/>
        <v>0</v>
      </c>
      <c r="MEV84" s="56">
        <f t="shared" si="139"/>
        <v>0</v>
      </c>
      <c r="MEW84" s="56">
        <f t="shared" si="139"/>
        <v>0</v>
      </c>
      <c r="MEX84" s="56">
        <f t="shared" si="139"/>
        <v>0</v>
      </c>
      <c r="MEY84" s="56">
        <f t="shared" si="139"/>
        <v>0</v>
      </c>
      <c r="MEZ84" s="56">
        <f t="shared" si="139"/>
        <v>0</v>
      </c>
      <c r="MFA84" s="56">
        <f t="shared" si="139"/>
        <v>0</v>
      </c>
      <c r="MFB84" s="56">
        <f t="shared" si="139"/>
        <v>0</v>
      </c>
      <c r="MFC84" s="56">
        <f t="shared" si="139"/>
        <v>0</v>
      </c>
      <c r="MFD84" s="56">
        <f t="shared" si="139"/>
        <v>0</v>
      </c>
      <c r="MFE84" s="56">
        <f t="shared" si="139"/>
        <v>0</v>
      </c>
      <c r="MFF84" s="56">
        <f t="shared" si="139"/>
        <v>0</v>
      </c>
      <c r="MFG84" s="56">
        <f t="shared" si="139"/>
        <v>0</v>
      </c>
      <c r="MFH84" s="56">
        <f t="shared" si="139"/>
        <v>0</v>
      </c>
      <c r="MFI84" s="56">
        <f t="shared" si="139"/>
        <v>0</v>
      </c>
      <c r="MFJ84" s="56">
        <f t="shared" si="139"/>
        <v>0</v>
      </c>
      <c r="MFK84" s="56">
        <f t="shared" si="139"/>
        <v>0</v>
      </c>
      <c r="MFL84" s="56">
        <f t="shared" si="139"/>
        <v>0</v>
      </c>
      <c r="MFM84" s="56">
        <f t="shared" si="139"/>
        <v>0</v>
      </c>
      <c r="MFN84" s="56">
        <f t="shared" si="139"/>
        <v>0</v>
      </c>
      <c r="MFO84" s="56">
        <f t="shared" si="139"/>
        <v>0</v>
      </c>
      <c r="MFP84" s="56">
        <f t="shared" si="139"/>
        <v>0</v>
      </c>
      <c r="MFQ84" s="56">
        <f t="shared" si="139"/>
        <v>0</v>
      </c>
      <c r="MFR84" s="56">
        <f t="shared" si="139"/>
        <v>0</v>
      </c>
      <c r="MFS84" s="56">
        <f t="shared" ref="MFS84:MID84" si="140">MFS82-MFS83</f>
        <v>0</v>
      </c>
      <c r="MFT84" s="56">
        <f t="shared" si="140"/>
        <v>0</v>
      </c>
      <c r="MFU84" s="56">
        <f t="shared" si="140"/>
        <v>0</v>
      </c>
      <c r="MFV84" s="56">
        <f t="shared" si="140"/>
        <v>0</v>
      </c>
      <c r="MFW84" s="56">
        <f t="shared" si="140"/>
        <v>0</v>
      </c>
      <c r="MFX84" s="56">
        <f t="shared" si="140"/>
        <v>0</v>
      </c>
      <c r="MFY84" s="56">
        <f t="shared" si="140"/>
        <v>0</v>
      </c>
      <c r="MFZ84" s="56">
        <f t="shared" si="140"/>
        <v>0</v>
      </c>
      <c r="MGA84" s="56">
        <f t="shared" si="140"/>
        <v>0</v>
      </c>
      <c r="MGB84" s="56">
        <f t="shared" si="140"/>
        <v>0</v>
      </c>
      <c r="MGC84" s="56">
        <f t="shared" si="140"/>
        <v>0</v>
      </c>
      <c r="MGD84" s="56">
        <f t="shared" si="140"/>
        <v>0</v>
      </c>
      <c r="MGE84" s="56">
        <f t="shared" si="140"/>
        <v>0</v>
      </c>
      <c r="MGF84" s="56">
        <f t="shared" si="140"/>
        <v>0</v>
      </c>
      <c r="MGG84" s="56">
        <f t="shared" si="140"/>
        <v>0</v>
      </c>
      <c r="MGH84" s="56">
        <f t="shared" si="140"/>
        <v>0</v>
      </c>
      <c r="MGI84" s="56">
        <f t="shared" si="140"/>
        <v>0</v>
      </c>
      <c r="MGJ84" s="56">
        <f t="shared" si="140"/>
        <v>0</v>
      </c>
      <c r="MGK84" s="56">
        <f t="shared" si="140"/>
        <v>0</v>
      </c>
      <c r="MGL84" s="56">
        <f t="shared" si="140"/>
        <v>0</v>
      </c>
      <c r="MGM84" s="56">
        <f t="shared" si="140"/>
        <v>0</v>
      </c>
      <c r="MGN84" s="56">
        <f t="shared" si="140"/>
        <v>0</v>
      </c>
      <c r="MGO84" s="56">
        <f t="shared" si="140"/>
        <v>0</v>
      </c>
      <c r="MGP84" s="56">
        <f t="shared" si="140"/>
        <v>0</v>
      </c>
      <c r="MGQ84" s="56">
        <f t="shared" si="140"/>
        <v>0</v>
      </c>
      <c r="MGR84" s="56">
        <f t="shared" si="140"/>
        <v>0</v>
      </c>
      <c r="MGS84" s="56">
        <f t="shared" si="140"/>
        <v>0</v>
      </c>
      <c r="MGT84" s="56">
        <f t="shared" si="140"/>
        <v>0</v>
      </c>
      <c r="MGU84" s="56">
        <f t="shared" si="140"/>
        <v>0</v>
      </c>
      <c r="MGV84" s="56">
        <f t="shared" si="140"/>
        <v>0</v>
      </c>
      <c r="MGW84" s="56">
        <f t="shared" si="140"/>
        <v>0</v>
      </c>
      <c r="MGX84" s="56">
        <f t="shared" si="140"/>
        <v>0</v>
      </c>
      <c r="MGY84" s="56">
        <f t="shared" si="140"/>
        <v>0</v>
      </c>
      <c r="MGZ84" s="56">
        <f t="shared" si="140"/>
        <v>0</v>
      </c>
      <c r="MHA84" s="56">
        <f t="shared" si="140"/>
        <v>0</v>
      </c>
      <c r="MHB84" s="56">
        <f t="shared" si="140"/>
        <v>0</v>
      </c>
      <c r="MHC84" s="56">
        <f t="shared" si="140"/>
        <v>0</v>
      </c>
      <c r="MHD84" s="56">
        <f t="shared" si="140"/>
        <v>0</v>
      </c>
      <c r="MHE84" s="56">
        <f t="shared" si="140"/>
        <v>0</v>
      </c>
      <c r="MHF84" s="56">
        <f t="shared" si="140"/>
        <v>0</v>
      </c>
      <c r="MHG84" s="56">
        <f t="shared" si="140"/>
        <v>0</v>
      </c>
      <c r="MHH84" s="56">
        <f t="shared" si="140"/>
        <v>0</v>
      </c>
      <c r="MHI84" s="56">
        <f t="shared" si="140"/>
        <v>0</v>
      </c>
      <c r="MHJ84" s="56">
        <f t="shared" si="140"/>
        <v>0</v>
      </c>
      <c r="MHK84" s="56">
        <f t="shared" si="140"/>
        <v>0</v>
      </c>
      <c r="MHL84" s="56">
        <f t="shared" si="140"/>
        <v>0</v>
      </c>
      <c r="MHM84" s="56">
        <f t="shared" si="140"/>
        <v>0</v>
      </c>
      <c r="MHN84" s="56">
        <f t="shared" si="140"/>
        <v>0</v>
      </c>
      <c r="MHO84" s="56">
        <f t="shared" si="140"/>
        <v>0</v>
      </c>
      <c r="MHP84" s="56">
        <f t="shared" si="140"/>
        <v>0</v>
      </c>
      <c r="MHQ84" s="56">
        <f t="shared" si="140"/>
        <v>0</v>
      </c>
      <c r="MHR84" s="56">
        <f t="shared" si="140"/>
        <v>0</v>
      </c>
      <c r="MHS84" s="56">
        <f t="shared" si="140"/>
        <v>0</v>
      </c>
      <c r="MHT84" s="56">
        <f t="shared" si="140"/>
        <v>0</v>
      </c>
      <c r="MHU84" s="56">
        <f t="shared" si="140"/>
        <v>0</v>
      </c>
      <c r="MHV84" s="56">
        <f t="shared" si="140"/>
        <v>0</v>
      </c>
      <c r="MHW84" s="56">
        <f t="shared" si="140"/>
        <v>0</v>
      </c>
      <c r="MHX84" s="56">
        <f t="shared" si="140"/>
        <v>0</v>
      </c>
      <c r="MHY84" s="56">
        <f t="shared" si="140"/>
        <v>0</v>
      </c>
      <c r="MHZ84" s="56">
        <f t="shared" si="140"/>
        <v>0</v>
      </c>
      <c r="MIA84" s="56">
        <f t="shared" si="140"/>
        <v>0</v>
      </c>
      <c r="MIB84" s="56">
        <f t="shared" si="140"/>
        <v>0</v>
      </c>
      <c r="MIC84" s="56">
        <f t="shared" si="140"/>
        <v>0</v>
      </c>
      <c r="MID84" s="56">
        <f t="shared" si="140"/>
        <v>0</v>
      </c>
      <c r="MIE84" s="56">
        <f t="shared" ref="MIE84:MKP84" si="141">MIE82-MIE83</f>
        <v>0</v>
      </c>
      <c r="MIF84" s="56">
        <f t="shared" si="141"/>
        <v>0</v>
      </c>
      <c r="MIG84" s="56">
        <f t="shared" si="141"/>
        <v>0</v>
      </c>
      <c r="MIH84" s="56">
        <f t="shared" si="141"/>
        <v>0</v>
      </c>
      <c r="MII84" s="56">
        <f t="shared" si="141"/>
        <v>0</v>
      </c>
      <c r="MIJ84" s="56">
        <f t="shared" si="141"/>
        <v>0</v>
      </c>
      <c r="MIK84" s="56">
        <f t="shared" si="141"/>
        <v>0</v>
      </c>
      <c r="MIL84" s="56">
        <f t="shared" si="141"/>
        <v>0</v>
      </c>
      <c r="MIM84" s="56">
        <f t="shared" si="141"/>
        <v>0</v>
      </c>
      <c r="MIN84" s="56">
        <f t="shared" si="141"/>
        <v>0</v>
      </c>
      <c r="MIO84" s="56">
        <f t="shared" si="141"/>
        <v>0</v>
      </c>
      <c r="MIP84" s="56">
        <f t="shared" si="141"/>
        <v>0</v>
      </c>
      <c r="MIQ84" s="56">
        <f t="shared" si="141"/>
        <v>0</v>
      </c>
      <c r="MIR84" s="56">
        <f t="shared" si="141"/>
        <v>0</v>
      </c>
      <c r="MIS84" s="56">
        <f t="shared" si="141"/>
        <v>0</v>
      </c>
      <c r="MIT84" s="56">
        <f t="shared" si="141"/>
        <v>0</v>
      </c>
      <c r="MIU84" s="56">
        <f t="shared" si="141"/>
        <v>0</v>
      </c>
      <c r="MIV84" s="56">
        <f t="shared" si="141"/>
        <v>0</v>
      </c>
      <c r="MIW84" s="56">
        <f t="shared" si="141"/>
        <v>0</v>
      </c>
      <c r="MIX84" s="56">
        <f t="shared" si="141"/>
        <v>0</v>
      </c>
      <c r="MIY84" s="56">
        <f t="shared" si="141"/>
        <v>0</v>
      </c>
      <c r="MIZ84" s="56">
        <f t="shared" si="141"/>
        <v>0</v>
      </c>
      <c r="MJA84" s="56">
        <f t="shared" si="141"/>
        <v>0</v>
      </c>
      <c r="MJB84" s="56">
        <f t="shared" si="141"/>
        <v>0</v>
      </c>
      <c r="MJC84" s="56">
        <f t="shared" si="141"/>
        <v>0</v>
      </c>
      <c r="MJD84" s="56">
        <f t="shared" si="141"/>
        <v>0</v>
      </c>
      <c r="MJE84" s="56">
        <f t="shared" si="141"/>
        <v>0</v>
      </c>
      <c r="MJF84" s="56">
        <f t="shared" si="141"/>
        <v>0</v>
      </c>
      <c r="MJG84" s="56">
        <f t="shared" si="141"/>
        <v>0</v>
      </c>
      <c r="MJH84" s="56">
        <f t="shared" si="141"/>
        <v>0</v>
      </c>
      <c r="MJI84" s="56">
        <f t="shared" si="141"/>
        <v>0</v>
      </c>
      <c r="MJJ84" s="56">
        <f t="shared" si="141"/>
        <v>0</v>
      </c>
      <c r="MJK84" s="56">
        <f t="shared" si="141"/>
        <v>0</v>
      </c>
      <c r="MJL84" s="56">
        <f t="shared" si="141"/>
        <v>0</v>
      </c>
      <c r="MJM84" s="56">
        <f t="shared" si="141"/>
        <v>0</v>
      </c>
      <c r="MJN84" s="56">
        <f t="shared" si="141"/>
        <v>0</v>
      </c>
      <c r="MJO84" s="56">
        <f t="shared" si="141"/>
        <v>0</v>
      </c>
      <c r="MJP84" s="56">
        <f t="shared" si="141"/>
        <v>0</v>
      </c>
      <c r="MJQ84" s="56">
        <f t="shared" si="141"/>
        <v>0</v>
      </c>
      <c r="MJR84" s="56">
        <f t="shared" si="141"/>
        <v>0</v>
      </c>
      <c r="MJS84" s="56">
        <f t="shared" si="141"/>
        <v>0</v>
      </c>
      <c r="MJT84" s="56">
        <f t="shared" si="141"/>
        <v>0</v>
      </c>
      <c r="MJU84" s="56">
        <f t="shared" si="141"/>
        <v>0</v>
      </c>
      <c r="MJV84" s="56">
        <f t="shared" si="141"/>
        <v>0</v>
      </c>
      <c r="MJW84" s="56">
        <f t="shared" si="141"/>
        <v>0</v>
      </c>
      <c r="MJX84" s="56">
        <f t="shared" si="141"/>
        <v>0</v>
      </c>
      <c r="MJY84" s="56">
        <f t="shared" si="141"/>
        <v>0</v>
      </c>
      <c r="MJZ84" s="56">
        <f t="shared" si="141"/>
        <v>0</v>
      </c>
      <c r="MKA84" s="56">
        <f t="shared" si="141"/>
        <v>0</v>
      </c>
      <c r="MKB84" s="56">
        <f t="shared" si="141"/>
        <v>0</v>
      </c>
      <c r="MKC84" s="56">
        <f t="shared" si="141"/>
        <v>0</v>
      </c>
      <c r="MKD84" s="56">
        <f t="shared" si="141"/>
        <v>0</v>
      </c>
      <c r="MKE84" s="56">
        <f t="shared" si="141"/>
        <v>0</v>
      </c>
      <c r="MKF84" s="56">
        <f t="shared" si="141"/>
        <v>0</v>
      </c>
      <c r="MKG84" s="56">
        <f t="shared" si="141"/>
        <v>0</v>
      </c>
      <c r="MKH84" s="56">
        <f t="shared" si="141"/>
        <v>0</v>
      </c>
      <c r="MKI84" s="56">
        <f t="shared" si="141"/>
        <v>0</v>
      </c>
      <c r="MKJ84" s="56">
        <f t="shared" si="141"/>
        <v>0</v>
      </c>
      <c r="MKK84" s="56">
        <f t="shared" si="141"/>
        <v>0</v>
      </c>
      <c r="MKL84" s="56">
        <f t="shared" si="141"/>
        <v>0</v>
      </c>
      <c r="MKM84" s="56">
        <f t="shared" si="141"/>
        <v>0</v>
      </c>
      <c r="MKN84" s="56">
        <f t="shared" si="141"/>
        <v>0</v>
      </c>
      <c r="MKO84" s="56">
        <f t="shared" si="141"/>
        <v>0</v>
      </c>
      <c r="MKP84" s="56">
        <f t="shared" si="141"/>
        <v>0</v>
      </c>
      <c r="MKQ84" s="56">
        <f t="shared" ref="MKQ84:MNB84" si="142">MKQ82-MKQ83</f>
        <v>0</v>
      </c>
      <c r="MKR84" s="56">
        <f t="shared" si="142"/>
        <v>0</v>
      </c>
      <c r="MKS84" s="56">
        <f t="shared" si="142"/>
        <v>0</v>
      </c>
      <c r="MKT84" s="56">
        <f t="shared" si="142"/>
        <v>0</v>
      </c>
      <c r="MKU84" s="56">
        <f t="shared" si="142"/>
        <v>0</v>
      </c>
      <c r="MKV84" s="56">
        <f t="shared" si="142"/>
        <v>0</v>
      </c>
      <c r="MKW84" s="56">
        <f t="shared" si="142"/>
        <v>0</v>
      </c>
      <c r="MKX84" s="56">
        <f t="shared" si="142"/>
        <v>0</v>
      </c>
      <c r="MKY84" s="56">
        <f t="shared" si="142"/>
        <v>0</v>
      </c>
      <c r="MKZ84" s="56">
        <f t="shared" si="142"/>
        <v>0</v>
      </c>
      <c r="MLA84" s="56">
        <f t="shared" si="142"/>
        <v>0</v>
      </c>
      <c r="MLB84" s="56">
        <f t="shared" si="142"/>
        <v>0</v>
      </c>
      <c r="MLC84" s="56">
        <f t="shared" si="142"/>
        <v>0</v>
      </c>
      <c r="MLD84" s="56">
        <f t="shared" si="142"/>
        <v>0</v>
      </c>
      <c r="MLE84" s="56">
        <f t="shared" si="142"/>
        <v>0</v>
      </c>
      <c r="MLF84" s="56">
        <f t="shared" si="142"/>
        <v>0</v>
      </c>
      <c r="MLG84" s="56">
        <f t="shared" si="142"/>
        <v>0</v>
      </c>
      <c r="MLH84" s="56">
        <f t="shared" si="142"/>
        <v>0</v>
      </c>
      <c r="MLI84" s="56">
        <f t="shared" si="142"/>
        <v>0</v>
      </c>
      <c r="MLJ84" s="56">
        <f t="shared" si="142"/>
        <v>0</v>
      </c>
      <c r="MLK84" s="56">
        <f t="shared" si="142"/>
        <v>0</v>
      </c>
      <c r="MLL84" s="56">
        <f t="shared" si="142"/>
        <v>0</v>
      </c>
      <c r="MLM84" s="56">
        <f t="shared" si="142"/>
        <v>0</v>
      </c>
      <c r="MLN84" s="56">
        <f t="shared" si="142"/>
        <v>0</v>
      </c>
      <c r="MLO84" s="56">
        <f t="shared" si="142"/>
        <v>0</v>
      </c>
      <c r="MLP84" s="56">
        <f t="shared" si="142"/>
        <v>0</v>
      </c>
      <c r="MLQ84" s="56">
        <f t="shared" si="142"/>
        <v>0</v>
      </c>
      <c r="MLR84" s="56">
        <f t="shared" si="142"/>
        <v>0</v>
      </c>
      <c r="MLS84" s="56">
        <f t="shared" si="142"/>
        <v>0</v>
      </c>
      <c r="MLT84" s="56">
        <f t="shared" si="142"/>
        <v>0</v>
      </c>
      <c r="MLU84" s="56">
        <f t="shared" si="142"/>
        <v>0</v>
      </c>
      <c r="MLV84" s="56">
        <f t="shared" si="142"/>
        <v>0</v>
      </c>
      <c r="MLW84" s="56">
        <f t="shared" si="142"/>
        <v>0</v>
      </c>
      <c r="MLX84" s="56">
        <f t="shared" si="142"/>
        <v>0</v>
      </c>
      <c r="MLY84" s="56">
        <f t="shared" si="142"/>
        <v>0</v>
      </c>
      <c r="MLZ84" s="56">
        <f t="shared" si="142"/>
        <v>0</v>
      </c>
      <c r="MMA84" s="56">
        <f t="shared" si="142"/>
        <v>0</v>
      </c>
      <c r="MMB84" s="56">
        <f t="shared" si="142"/>
        <v>0</v>
      </c>
      <c r="MMC84" s="56">
        <f t="shared" si="142"/>
        <v>0</v>
      </c>
      <c r="MMD84" s="56">
        <f t="shared" si="142"/>
        <v>0</v>
      </c>
      <c r="MME84" s="56">
        <f t="shared" si="142"/>
        <v>0</v>
      </c>
      <c r="MMF84" s="56">
        <f t="shared" si="142"/>
        <v>0</v>
      </c>
      <c r="MMG84" s="56">
        <f t="shared" si="142"/>
        <v>0</v>
      </c>
      <c r="MMH84" s="56">
        <f t="shared" si="142"/>
        <v>0</v>
      </c>
      <c r="MMI84" s="56">
        <f t="shared" si="142"/>
        <v>0</v>
      </c>
      <c r="MMJ84" s="56">
        <f t="shared" si="142"/>
        <v>0</v>
      </c>
      <c r="MMK84" s="56">
        <f t="shared" si="142"/>
        <v>0</v>
      </c>
      <c r="MML84" s="56">
        <f t="shared" si="142"/>
        <v>0</v>
      </c>
      <c r="MMM84" s="56">
        <f t="shared" si="142"/>
        <v>0</v>
      </c>
      <c r="MMN84" s="56">
        <f t="shared" si="142"/>
        <v>0</v>
      </c>
      <c r="MMO84" s="56">
        <f t="shared" si="142"/>
        <v>0</v>
      </c>
      <c r="MMP84" s="56">
        <f t="shared" si="142"/>
        <v>0</v>
      </c>
      <c r="MMQ84" s="56">
        <f t="shared" si="142"/>
        <v>0</v>
      </c>
      <c r="MMR84" s="56">
        <f t="shared" si="142"/>
        <v>0</v>
      </c>
      <c r="MMS84" s="56">
        <f t="shared" si="142"/>
        <v>0</v>
      </c>
      <c r="MMT84" s="56">
        <f t="shared" si="142"/>
        <v>0</v>
      </c>
      <c r="MMU84" s="56">
        <f t="shared" si="142"/>
        <v>0</v>
      </c>
      <c r="MMV84" s="56">
        <f t="shared" si="142"/>
        <v>0</v>
      </c>
      <c r="MMW84" s="56">
        <f t="shared" si="142"/>
        <v>0</v>
      </c>
      <c r="MMX84" s="56">
        <f t="shared" si="142"/>
        <v>0</v>
      </c>
      <c r="MMY84" s="56">
        <f t="shared" si="142"/>
        <v>0</v>
      </c>
      <c r="MMZ84" s="56">
        <f t="shared" si="142"/>
        <v>0</v>
      </c>
      <c r="MNA84" s="56">
        <f t="shared" si="142"/>
        <v>0</v>
      </c>
      <c r="MNB84" s="56">
        <f t="shared" si="142"/>
        <v>0</v>
      </c>
      <c r="MNC84" s="56">
        <f t="shared" ref="MNC84:MPN84" si="143">MNC82-MNC83</f>
        <v>0</v>
      </c>
      <c r="MND84" s="56">
        <f t="shared" si="143"/>
        <v>0</v>
      </c>
      <c r="MNE84" s="56">
        <f t="shared" si="143"/>
        <v>0</v>
      </c>
      <c r="MNF84" s="56">
        <f t="shared" si="143"/>
        <v>0</v>
      </c>
      <c r="MNG84" s="56">
        <f t="shared" si="143"/>
        <v>0</v>
      </c>
      <c r="MNH84" s="56">
        <f t="shared" si="143"/>
        <v>0</v>
      </c>
      <c r="MNI84" s="56">
        <f t="shared" si="143"/>
        <v>0</v>
      </c>
      <c r="MNJ84" s="56">
        <f t="shared" si="143"/>
        <v>0</v>
      </c>
      <c r="MNK84" s="56">
        <f t="shared" si="143"/>
        <v>0</v>
      </c>
      <c r="MNL84" s="56">
        <f t="shared" si="143"/>
        <v>0</v>
      </c>
      <c r="MNM84" s="56">
        <f t="shared" si="143"/>
        <v>0</v>
      </c>
      <c r="MNN84" s="56">
        <f t="shared" si="143"/>
        <v>0</v>
      </c>
      <c r="MNO84" s="56">
        <f t="shared" si="143"/>
        <v>0</v>
      </c>
      <c r="MNP84" s="56">
        <f t="shared" si="143"/>
        <v>0</v>
      </c>
      <c r="MNQ84" s="56">
        <f t="shared" si="143"/>
        <v>0</v>
      </c>
      <c r="MNR84" s="56">
        <f t="shared" si="143"/>
        <v>0</v>
      </c>
      <c r="MNS84" s="56">
        <f t="shared" si="143"/>
        <v>0</v>
      </c>
      <c r="MNT84" s="56">
        <f t="shared" si="143"/>
        <v>0</v>
      </c>
      <c r="MNU84" s="56">
        <f t="shared" si="143"/>
        <v>0</v>
      </c>
      <c r="MNV84" s="56">
        <f t="shared" si="143"/>
        <v>0</v>
      </c>
      <c r="MNW84" s="56">
        <f t="shared" si="143"/>
        <v>0</v>
      </c>
      <c r="MNX84" s="56">
        <f t="shared" si="143"/>
        <v>0</v>
      </c>
      <c r="MNY84" s="56">
        <f t="shared" si="143"/>
        <v>0</v>
      </c>
      <c r="MNZ84" s="56">
        <f t="shared" si="143"/>
        <v>0</v>
      </c>
      <c r="MOA84" s="56">
        <f t="shared" si="143"/>
        <v>0</v>
      </c>
      <c r="MOB84" s="56">
        <f t="shared" si="143"/>
        <v>0</v>
      </c>
      <c r="MOC84" s="56">
        <f t="shared" si="143"/>
        <v>0</v>
      </c>
      <c r="MOD84" s="56">
        <f t="shared" si="143"/>
        <v>0</v>
      </c>
      <c r="MOE84" s="56">
        <f t="shared" si="143"/>
        <v>0</v>
      </c>
      <c r="MOF84" s="56">
        <f t="shared" si="143"/>
        <v>0</v>
      </c>
      <c r="MOG84" s="56">
        <f t="shared" si="143"/>
        <v>0</v>
      </c>
      <c r="MOH84" s="56">
        <f t="shared" si="143"/>
        <v>0</v>
      </c>
      <c r="MOI84" s="56">
        <f t="shared" si="143"/>
        <v>0</v>
      </c>
      <c r="MOJ84" s="56">
        <f t="shared" si="143"/>
        <v>0</v>
      </c>
      <c r="MOK84" s="56">
        <f t="shared" si="143"/>
        <v>0</v>
      </c>
      <c r="MOL84" s="56">
        <f t="shared" si="143"/>
        <v>0</v>
      </c>
      <c r="MOM84" s="56">
        <f t="shared" si="143"/>
        <v>0</v>
      </c>
      <c r="MON84" s="56">
        <f t="shared" si="143"/>
        <v>0</v>
      </c>
      <c r="MOO84" s="56">
        <f t="shared" si="143"/>
        <v>0</v>
      </c>
      <c r="MOP84" s="56">
        <f t="shared" si="143"/>
        <v>0</v>
      </c>
      <c r="MOQ84" s="56">
        <f t="shared" si="143"/>
        <v>0</v>
      </c>
      <c r="MOR84" s="56">
        <f t="shared" si="143"/>
        <v>0</v>
      </c>
      <c r="MOS84" s="56">
        <f t="shared" si="143"/>
        <v>0</v>
      </c>
      <c r="MOT84" s="56">
        <f t="shared" si="143"/>
        <v>0</v>
      </c>
      <c r="MOU84" s="56">
        <f t="shared" si="143"/>
        <v>0</v>
      </c>
      <c r="MOV84" s="56">
        <f t="shared" si="143"/>
        <v>0</v>
      </c>
      <c r="MOW84" s="56">
        <f t="shared" si="143"/>
        <v>0</v>
      </c>
      <c r="MOX84" s="56">
        <f t="shared" si="143"/>
        <v>0</v>
      </c>
      <c r="MOY84" s="56">
        <f t="shared" si="143"/>
        <v>0</v>
      </c>
      <c r="MOZ84" s="56">
        <f t="shared" si="143"/>
        <v>0</v>
      </c>
      <c r="MPA84" s="56">
        <f t="shared" si="143"/>
        <v>0</v>
      </c>
      <c r="MPB84" s="56">
        <f t="shared" si="143"/>
        <v>0</v>
      </c>
      <c r="MPC84" s="56">
        <f t="shared" si="143"/>
        <v>0</v>
      </c>
      <c r="MPD84" s="56">
        <f t="shared" si="143"/>
        <v>0</v>
      </c>
      <c r="MPE84" s="56">
        <f t="shared" si="143"/>
        <v>0</v>
      </c>
      <c r="MPF84" s="56">
        <f t="shared" si="143"/>
        <v>0</v>
      </c>
      <c r="MPG84" s="56">
        <f t="shared" si="143"/>
        <v>0</v>
      </c>
      <c r="MPH84" s="56">
        <f t="shared" si="143"/>
        <v>0</v>
      </c>
      <c r="MPI84" s="56">
        <f t="shared" si="143"/>
        <v>0</v>
      </c>
      <c r="MPJ84" s="56">
        <f t="shared" si="143"/>
        <v>0</v>
      </c>
      <c r="MPK84" s="56">
        <f t="shared" si="143"/>
        <v>0</v>
      </c>
      <c r="MPL84" s="56">
        <f t="shared" si="143"/>
        <v>0</v>
      </c>
      <c r="MPM84" s="56">
        <f t="shared" si="143"/>
        <v>0</v>
      </c>
      <c r="MPN84" s="56">
        <f t="shared" si="143"/>
        <v>0</v>
      </c>
      <c r="MPO84" s="56">
        <f t="shared" ref="MPO84:MRZ84" si="144">MPO82-MPO83</f>
        <v>0</v>
      </c>
      <c r="MPP84" s="56">
        <f t="shared" si="144"/>
        <v>0</v>
      </c>
      <c r="MPQ84" s="56">
        <f t="shared" si="144"/>
        <v>0</v>
      </c>
      <c r="MPR84" s="56">
        <f t="shared" si="144"/>
        <v>0</v>
      </c>
      <c r="MPS84" s="56">
        <f t="shared" si="144"/>
        <v>0</v>
      </c>
      <c r="MPT84" s="56">
        <f t="shared" si="144"/>
        <v>0</v>
      </c>
      <c r="MPU84" s="56">
        <f t="shared" si="144"/>
        <v>0</v>
      </c>
      <c r="MPV84" s="56">
        <f t="shared" si="144"/>
        <v>0</v>
      </c>
      <c r="MPW84" s="56">
        <f t="shared" si="144"/>
        <v>0</v>
      </c>
      <c r="MPX84" s="56">
        <f t="shared" si="144"/>
        <v>0</v>
      </c>
      <c r="MPY84" s="56">
        <f t="shared" si="144"/>
        <v>0</v>
      </c>
      <c r="MPZ84" s="56">
        <f t="shared" si="144"/>
        <v>0</v>
      </c>
      <c r="MQA84" s="56">
        <f t="shared" si="144"/>
        <v>0</v>
      </c>
      <c r="MQB84" s="56">
        <f t="shared" si="144"/>
        <v>0</v>
      </c>
      <c r="MQC84" s="56">
        <f t="shared" si="144"/>
        <v>0</v>
      </c>
      <c r="MQD84" s="56">
        <f t="shared" si="144"/>
        <v>0</v>
      </c>
      <c r="MQE84" s="56">
        <f t="shared" si="144"/>
        <v>0</v>
      </c>
      <c r="MQF84" s="56">
        <f t="shared" si="144"/>
        <v>0</v>
      </c>
      <c r="MQG84" s="56">
        <f t="shared" si="144"/>
        <v>0</v>
      </c>
      <c r="MQH84" s="56">
        <f t="shared" si="144"/>
        <v>0</v>
      </c>
      <c r="MQI84" s="56">
        <f t="shared" si="144"/>
        <v>0</v>
      </c>
      <c r="MQJ84" s="56">
        <f t="shared" si="144"/>
        <v>0</v>
      </c>
      <c r="MQK84" s="56">
        <f t="shared" si="144"/>
        <v>0</v>
      </c>
      <c r="MQL84" s="56">
        <f t="shared" si="144"/>
        <v>0</v>
      </c>
      <c r="MQM84" s="56">
        <f t="shared" si="144"/>
        <v>0</v>
      </c>
      <c r="MQN84" s="56">
        <f t="shared" si="144"/>
        <v>0</v>
      </c>
      <c r="MQO84" s="56">
        <f t="shared" si="144"/>
        <v>0</v>
      </c>
      <c r="MQP84" s="56">
        <f t="shared" si="144"/>
        <v>0</v>
      </c>
      <c r="MQQ84" s="56">
        <f t="shared" si="144"/>
        <v>0</v>
      </c>
      <c r="MQR84" s="56">
        <f t="shared" si="144"/>
        <v>0</v>
      </c>
      <c r="MQS84" s="56">
        <f t="shared" si="144"/>
        <v>0</v>
      </c>
      <c r="MQT84" s="56">
        <f t="shared" si="144"/>
        <v>0</v>
      </c>
      <c r="MQU84" s="56">
        <f t="shared" si="144"/>
        <v>0</v>
      </c>
      <c r="MQV84" s="56">
        <f t="shared" si="144"/>
        <v>0</v>
      </c>
      <c r="MQW84" s="56">
        <f t="shared" si="144"/>
        <v>0</v>
      </c>
      <c r="MQX84" s="56">
        <f t="shared" si="144"/>
        <v>0</v>
      </c>
      <c r="MQY84" s="56">
        <f t="shared" si="144"/>
        <v>0</v>
      </c>
      <c r="MQZ84" s="56">
        <f t="shared" si="144"/>
        <v>0</v>
      </c>
      <c r="MRA84" s="56">
        <f t="shared" si="144"/>
        <v>0</v>
      </c>
      <c r="MRB84" s="56">
        <f t="shared" si="144"/>
        <v>0</v>
      </c>
      <c r="MRC84" s="56">
        <f t="shared" si="144"/>
        <v>0</v>
      </c>
      <c r="MRD84" s="56">
        <f t="shared" si="144"/>
        <v>0</v>
      </c>
      <c r="MRE84" s="56">
        <f t="shared" si="144"/>
        <v>0</v>
      </c>
      <c r="MRF84" s="56">
        <f t="shared" si="144"/>
        <v>0</v>
      </c>
      <c r="MRG84" s="56">
        <f t="shared" si="144"/>
        <v>0</v>
      </c>
      <c r="MRH84" s="56">
        <f t="shared" si="144"/>
        <v>0</v>
      </c>
      <c r="MRI84" s="56">
        <f t="shared" si="144"/>
        <v>0</v>
      </c>
      <c r="MRJ84" s="56">
        <f t="shared" si="144"/>
        <v>0</v>
      </c>
      <c r="MRK84" s="56">
        <f t="shared" si="144"/>
        <v>0</v>
      </c>
      <c r="MRL84" s="56">
        <f t="shared" si="144"/>
        <v>0</v>
      </c>
      <c r="MRM84" s="56">
        <f t="shared" si="144"/>
        <v>0</v>
      </c>
      <c r="MRN84" s="56">
        <f t="shared" si="144"/>
        <v>0</v>
      </c>
      <c r="MRO84" s="56">
        <f t="shared" si="144"/>
        <v>0</v>
      </c>
      <c r="MRP84" s="56">
        <f t="shared" si="144"/>
        <v>0</v>
      </c>
      <c r="MRQ84" s="56">
        <f t="shared" si="144"/>
        <v>0</v>
      </c>
      <c r="MRR84" s="56">
        <f t="shared" si="144"/>
        <v>0</v>
      </c>
      <c r="MRS84" s="56">
        <f t="shared" si="144"/>
        <v>0</v>
      </c>
      <c r="MRT84" s="56">
        <f t="shared" si="144"/>
        <v>0</v>
      </c>
      <c r="MRU84" s="56">
        <f t="shared" si="144"/>
        <v>0</v>
      </c>
      <c r="MRV84" s="56">
        <f t="shared" si="144"/>
        <v>0</v>
      </c>
      <c r="MRW84" s="56">
        <f t="shared" si="144"/>
        <v>0</v>
      </c>
      <c r="MRX84" s="56">
        <f t="shared" si="144"/>
        <v>0</v>
      </c>
      <c r="MRY84" s="56">
        <f t="shared" si="144"/>
        <v>0</v>
      </c>
      <c r="MRZ84" s="56">
        <f t="shared" si="144"/>
        <v>0</v>
      </c>
      <c r="MSA84" s="56">
        <f t="shared" ref="MSA84:MUL84" si="145">MSA82-MSA83</f>
        <v>0</v>
      </c>
      <c r="MSB84" s="56">
        <f t="shared" si="145"/>
        <v>0</v>
      </c>
      <c r="MSC84" s="56">
        <f t="shared" si="145"/>
        <v>0</v>
      </c>
      <c r="MSD84" s="56">
        <f t="shared" si="145"/>
        <v>0</v>
      </c>
      <c r="MSE84" s="56">
        <f t="shared" si="145"/>
        <v>0</v>
      </c>
      <c r="MSF84" s="56">
        <f t="shared" si="145"/>
        <v>0</v>
      </c>
      <c r="MSG84" s="56">
        <f t="shared" si="145"/>
        <v>0</v>
      </c>
      <c r="MSH84" s="56">
        <f t="shared" si="145"/>
        <v>0</v>
      </c>
      <c r="MSI84" s="56">
        <f t="shared" si="145"/>
        <v>0</v>
      </c>
      <c r="MSJ84" s="56">
        <f t="shared" si="145"/>
        <v>0</v>
      </c>
      <c r="MSK84" s="56">
        <f t="shared" si="145"/>
        <v>0</v>
      </c>
      <c r="MSL84" s="56">
        <f t="shared" si="145"/>
        <v>0</v>
      </c>
      <c r="MSM84" s="56">
        <f t="shared" si="145"/>
        <v>0</v>
      </c>
      <c r="MSN84" s="56">
        <f t="shared" si="145"/>
        <v>0</v>
      </c>
      <c r="MSO84" s="56">
        <f t="shared" si="145"/>
        <v>0</v>
      </c>
      <c r="MSP84" s="56">
        <f t="shared" si="145"/>
        <v>0</v>
      </c>
      <c r="MSQ84" s="56">
        <f t="shared" si="145"/>
        <v>0</v>
      </c>
      <c r="MSR84" s="56">
        <f t="shared" si="145"/>
        <v>0</v>
      </c>
      <c r="MSS84" s="56">
        <f t="shared" si="145"/>
        <v>0</v>
      </c>
      <c r="MST84" s="56">
        <f t="shared" si="145"/>
        <v>0</v>
      </c>
      <c r="MSU84" s="56">
        <f t="shared" si="145"/>
        <v>0</v>
      </c>
      <c r="MSV84" s="56">
        <f t="shared" si="145"/>
        <v>0</v>
      </c>
      <c r="MSW84" s="56">
        <f t="shared" si="145"/>
        <v>0</v>
      </c>
      <c r="MSX84" s="56">
        <f t="shared" si="145"/>
        <v>0</v>
      </c>
      <c r="MSY84" s="56">
        <f t="shared" si="145"/>
        <v>0</v>
      </c>
      <c r="MSZ84" s="56">
        <f t="shared" si="145"/>
        <v>0</v>
      </c>
      <c r="MTA84" s="56">
        <f t="shared" si="145"/>
        <v>0</v>
      </c>
      <c r="MTB84" s="56">
        <f t="shared" si="145"/>
        <v>0</v>
      </c>
      <c r="MTC84" s="56">
        <f t="shared" si="145"/>
        <v>0</v>
      </c>
      <c r="MTD84" s="56">
        <f t="shared" si="145"/>
        <v>0</v>
      </c>
      <c r="MTE84" s="56">
        <f t="shared" si="145"/>
        <v>0</v>
      </c>
      <c r="MTF84" s="56">
        <f t="shared" si="145"/>
        <v>0</v>
      </c>
      <c r="MTG84" s="56">
        <f t="shared" si="145"/>
        <v>0</v>
      </c>
      <c r="MTH84" s="56">
        <f t="shared" si="145"/>
        <v>0</v>
      </c>
      <c r="MTI84" s="56">
        <f t="shared" si="145"/>
        <v>0</v>
      </c>
      <c r="MTJ84" s="56">
        <f t="shared" si="145"/>
        <v>0</v>
      </c>
      <c r="MTK84" s="56">
        <f t="shared" si="145"/>
        <v>0</v>
      </c>
      <c r="MTL84" s="56">
        <f t="shared" si="145"/>
        <v>0</v>
      </c>
      <c r="MTM84" s="56">
        <f t="shared" si="145"/>
        <v>0</v>
      </c>
      <c r="MTN84" s="56">
        <f t="shared" si="145"/>
        <v>0</v>
      </c>
      <c r="MTO84" s="56">
        <f t="shared" si="145"/>
        <v>0</v>
      </c>
      <c r="MTP84" s="56">
        <f t="shared" si="145"/>
        <v>0</v>
      </c>
      <c r="MTQ84" s="56">
        <f t="shared" si="145"/>
        <v>0</v>
      </c>
      <c r="MTR84" s="56">
        <f t="shared" si="145"/>
        <v>0</v>
      </c>
      <c r="MTS84" s="56">
        <f t="shared" si="145"/>
        <v>0</v>
      </c>
      <c r="MTT84" s="56">
        <f t="shared" si="145"/>
        <v>0</v>
      </c>
      <c r="MTU84" s="56">
        <f t="shared" si="145"/>
        <v>0</v>
      </c>
      <c r="MTV84" s="56">
        <f t="shared" si="145"/>
        <v>0</v>
      </c>
      <c r="MTW84" s="56">
        <f t="shared" si="145"/>
        <v>0</v>
      </c>
      <c r="MTX84" s="56">
        <f t="shared" si="145"/>
        <v>0</v>
      </c>
      <c r="MTY84" s="56">
        <f t="shared" si="145"/>
        <v>0</v>
      </c>
      <c r="MTZ84" s="56">
        <f t="shared" si="145"/>
        <v>0</v>
      </c>
      <c r="MUA84" s="56">
        <f t="shared" si="145"/>
        <v>0</v>
      </c>
      <c r="MUB84" s="56">
        <f t="shared" si="145"/>
        <v>0</v>
      </c>
      <c r="MUC84" s="56">
        <f t="shared" si="145"/>
        <v>0</v>
      </c>
      <c r="MUD84" s="56">
        <f t="shared" si="145"/>
        <v>0</v>
      </c>
      <c r="MUE84" s="56">
        <f t="shared" si="145"/>
        <v>0</v>
      </c>
      <c r="MUF84" s="56">
        <f t="shared" si="145"/>
        <v>0</v>
      </c>
      <c r="MUG84" s="56">
        <f t="shared" si="145"/>
        <v>0</v>
      </c>
      <c r="MUH84" s="56">
        <f t="shared" si="145"/>
        <v>0</v>
      </c>
      <c r="MUI84" s="56">
        <f t="shared" si="145"/>
        <v>0</v>
      </c>
      <c r="MUJ84" s="56">
        <f t="shared" si="145"/>
        <v>0</v>
      </c>
      <c r="MUK84" s="56">
        <f t="shared" si="145"/>
        <v>0</v>
      </c>
      <c r="MUL84" s="56">
        <f t="shared" si="145"/>
        <v>0</v>
      </c>
      <c r="MUM84" s="56">
        <f t="shared" ref="MUM84:MWX84" si="146">MUM82-MUM83</f>
        <v>0</v>
      </c>
      <c r="MUN84" s="56">
        <f t="shared" si="146"/>
        <v>0</v>
      </c>
      <c r="MUO84" s="56">
        <f t="shared" si="146"/>
        <v>0</v>
      </c>
      <c r="MUP84" s="56">
        <f t="shared" si="146"/>
        <v>0</v>
      </c>
      <c r="MUQ84" s="56">
        <f t="shared" si="146"/>
        <v>0</v>
      </c>
      <c r="MUR84" s="56">
        <f t="shared" si="146"/>
        <v>0</v>
      </c>
      <c r="MUS84" s="56">
        <f t="shared" si="146"/>
        <v>0</v>
      </c>
      <c r="MUT84" s="56">
        <f t="shared" si="146"/>
        <v>0</v>
      </c>
      <c r="MUU84" s="56">
        <f t="shared" si="146"/>
        <v>0</v>
      </c>
      <c r="MUV84" s="56">
        <f t="shared" si="146"/>
        <v>0</v>
      </c>
      <c r="MUW84" s="56">
        <f t="shared" si="146"/>
        <v>0</v>
      </c>
      <c r="MUX84" s="56">
        <f t="shared" si="146"/>
        <v>0</v>
      </c>
      <c r="MUY84" s="56">
        <f t="shared" si="146"/>
        <v>0</v>
      </c>
      <c r="MUZ84" s="56">
        <f t="shared" si="146"/>
        <v>0</v>
      </c>
      <c r="MVA84" s="56">
        <f t="shared" si="146"/>
        <v>0</v>
      </c>
      <c r="MVB84" s="56">
        <f t="shared" si="146"/>
        <v>0</v>
      </c>
      <c r="MVC84" s="56">
        <f t="shared" si="146"/>
        <v>0</v>
      </c>
      <c r="MVD84" s="56">
        <f t="shared" si="146"/>
        <v>0</v>
      </c>
      <c r="MVE84" s="56">
        <f t="shared" si="146"/>
        <v>0</v>
      </c>
      <c r="MVF84" s="56">
        <f t="shared" si="146"/>
        <v>0</v>
      </c>
      <c r="MVG84" s="56">
        <f t="shared" si="146"/>
        <v>0</v>
      </c>
      <c r="MVH84" s="56">
        <f t="shared" si="146"/>
        <v>0</v>
      </c>
      <c r="MVI84" s="56">
        <f t="shared" si="146"/>
        <v>0</v>
      </c>
      <c r="MVJ84" s="56">
        <f t="shared" si="146"/>
        <v>0</v>
      </c>
      <c r="MVK84" s="56">
        <f t="shared" si="146"/>
        <v>0</v>
      </c>
      <c r="MVL84" s="56">
        <f t="shared" si="146"/>
        <v>0</v>
      </c>
      <c r="MVM84" s="56">
        <f t="shared" si="146"/>
        <v>0</v>
      </c>
      <c r="MVN84" s="56">
        <f t="shared" si="146"/>
        <v>0</v>
      </c>
      <c r="MVO84" s="56">
        <f t="shared" si="146"/>
        <v>0</v>
      </c>
      <c r="MVP84" s="56">
        <f t="shared" si="146"/>
        <v>0</v>
      </c>
      <c r="MVQ84" s="56">
        <f t="shared" si="146"/>
        <v>0</v>
      </c>
      <c r="MVR84" s="56">
        <f t="shared" si="146"/>
        <v>0</v>
      </c>
      <c r="MVS84" s="56">
        <f t="shared" si="146"/>
        <v>0</v>
      </c>
      <c r="MVT84" s="56">
        <f t="shared" si="146"/>
        <v>0</v>
      </c>
      <c r="MVU84" s="56">
        <f t="shared" si="146"/>
        <v>0</v>
      </c>
      <c r="MVV84" s="56">
        <f t="shared" si="146"/>
        <v>0</v>
      </c>
      <c r="MVW84" s="56">
        <f t="shared" si="146"/>
        <v>0</v>
      </c>
      <c r="MVX84" s="56">
        <f t="shared" si="146"/>
        <v>0</v>
      </c>
      <c r="MVY84" s="56">
        <f t="shared" si="146"/>
        <v>0</v>
      </c>
      <c r="MVZ84" s="56">
        <f t="shared" si="146"/>
        <v>0</v>
      </c>
      <c r="MWA84" s="56">
        <f t="shared" si="146"/>
        <v>0</v>
      </c>
      <c r="MWB84" s="56">
        <f t="shared" si="146"/>
        <v>0</v>
      </c>
      <c r="MWC84" s="56">
        <f t="shared" si="146"/>
        <v>0</v>
      </c>
      <c r="MWD84" s="56">
        <f t="shared" si="146"/>
        <v>0</v>
      </c>
      <c r="MWE84" s="56">
        <f t="shared" si="146"/>
        <v>0</v>
      </c>
      <c r="MWF84" s="56">
        <f t="shared" si="146"/>
        <v>0</v>
      </c>
      <c r="MWG84" s="56">
        <f t="shared" si="146"/>
        <v>0</v>
      </c>
      <c r="MWH84" s="56">
        <f t="shared" si="146"/>
        <v>0</v>
      </c>
      <c r="MWI84" s="56">
        <f t="shared" si="146"/>
        <v>0</v>
      </c>
      <c r="MWJ84" s="56">
        <f t="shared" si="146"/>
        <v>0</v>
      </c>
      <c r="MWK84" s="56">
        <f t="shared" si="146"/>
        <v>0</v>
      </c>
      <c r="MWL84" s="56">
        <f t="shared" si="146"/>
        <v>0</v>
      </c>
      <c r="MWM84" s="56">
        <f t="shared" si="146"/>
        <v>0</v>
      </c>
      <c r="MWN84" s="56">
        <f t="shared" si="146"/>
        <v>0</v>
      </c>
      <c r="MWO84" s="56">
        <f t="shared" si="146"/>
        <v>0</v>
      </c>
      <c r="MWP84" s="56">
        <f t="shared" si="146"/>
        <v>0</v>
      </c>
      <c r="MWQ84" s="56">
        <f t="shared" si="146"/>
        <v>0</v>
      </c>
      <c r="MWR84" s="56">
        <f t="shared" si="146"/>
        <v>0</v>
      </c>
      <c r="MWS84" s="56">
        <f t="shared" si="146"/>
        <v>0</v>
      </c>
      <c r="MWT84" s="56">
        <f t="shared" si="146"/>
        <v>0</v>
      </c>
      <c r="MWU84" s="56">
        <f t="shared" si="146"/>
        <v>0</v>
      </c>
      <c r="MWV84" s="56">
        <f t="shared" si="146"/>
        <v>0</v>
      </c>
      <c r="MWW84" s="56">
        <f t="shared" si="146"/>
        <v>0</v>
      </c>
      <c r="MWX84" s="56">
        <f t="shared" si="146"/>
        <v>0</v>
      </c>
      <c r="MWY84" s="56">
        <f t="shared" ref="MWY84:MZJ84" si="147">MWY82-MWY83</f>
        <v>0</v>
      </c>
      <c r="MWZ84" s="56">
        <f t="shared" si="147"/>
        <v>0</v>
      </c>
      <c r="MXA84" s="56">
        <f t="shared" si="147"/>
        <v>0</v>
      </c>
      <c r="MXB84" s="56">
        <f t="shared" si="147"/>
        <v>0</v>
      </c>
      <c r="MXC84" s="56">
        <f t="shared" si="147"/>
        <v>0</v>
      </c>
      <c r="MXD84" s="56">
        <f t="shared" si="147"/>
        <v>0</v>
      </c>
      <c r="MXE84" s="56">
        <f t="shared" si="147"/>
        <v>0</v>
      </c>
      <c r="MXF84" s="56">
        <f t="shared" si="147"/>
        <v>0</v>
      </c>
      <c r="MXG84" s="56">
        <f t="shared" si="147"/>
        <v>0</v>
      </c>
      <c r="MXH84" s="56">
        <f t="shared" si="147"/>
        <v>0</v>
      </c>
      <c r="MXI84" s="56">
        <f t="shared" si="147"/>
        <v>0</v>
      </c>
      <c r="MXJ84" s="56">
        <f t="shared" si="147"/>
        <v>0</v>
      </c>
      <c r="MXK84" s="56">
        <f t="shared" si="147"/>
        <v>0</v>
      </c>
      <c r="MXL84" s="56">
        <f t="shared" si="147"/>
        <v>0</v>
      </c>
      <c r="MXM84" s="56">
        <f t="shared" si="147"/>
        <v>0</v>
      </c>
      <c r="MXN84" s="56">
        <f t="shared" si="147"/>
        <v>0</v>
      </c>
      <c r="MXO84" s="56">
        <f t="shared" si="147"/>
        <v>0</v>
      </c>
      <c r="MXP84" s="56">
        <f t="shared" si="147"/>
        <v>0</v>
      </c>
      <c r="MXQ84" s="56">
        <f t="shared" si="147"/>
        <v>0</v>
      </c>
      <c r="MXR84" s="56">
        <f t="shared" si="147"/>
        <v>0</v>
      </c>
      <c r="MXS84" s="56">
        <f t="shared" si="147"/>
        <v>0</v>
      </c>
      <c r="MXT84" s="56">
        <f t="shared" si="147"/>
        <v>0</v>
      </c>
      <c r="MXU84" s="56">
        <f t="shared" si="147"/>
        <v>0</v>
      </c>
      <c r="MXV84" s="56">
        <f t="shared" si="147"/>
        <v>0</v>
      </c>
      <c r="MXW84" s="56">
        <f t="shared" si="147"/>
        <v>0</v>
      </c>
      <c r="MXX84" s="56">
        <f t="shared" si="147"/>
        <v>0</v>
      </c>
      <c r="MXY84" s="56">
        <f t="shared" si="147"/>
        <v>0</v>
      </c>
      <c r="MXZ84" s="56">
        <f t="shared" si="147"/>
        <v>0</v>
      </c>
      <c r="MYA84" s="56">
        <f t="shared" si="147"/>
        <v>0</v>
      </c>
      <c r="MYB84" s="56">
        <f t="shared" si="147"/>
        <v>0</v>
      </c>
      <c r="MYC84" s="56">
        <f t="shared" si="147"/>
        <v>0</v>
      </c>
      <c r="MYD84" s="56">
        <f t="shared" si="147"/>
        <v>0</v>
      </c>
      <c r="MYE84" s="56">
        <f t="shared" si="147"/>
        <v>0</v>
      </c>
      <c r="MYF84" s="56">
        <f t="shared" si="147"/>
        <v>0</v>
      </c>
      <c r="MYG84" s="56">
        <f t="shared" si="147"/>
        <v>0</v>
      </c>
      <c r="MYH84" s="56">
        <f t="shared" si="147"/>
        <v>0</v>
      </c>
      <c r="MYI84" s="56">
        <f t="shared" si="147"/>
        <v>0</v>
      </c>
      <c r="MYJ84" s="56">
        <f t="shared" si="147"/>
        <v>0</v>
      </c>
      <c r="MYK84" s="56">
        <f t="shared" si="147"/>
        <v>0</v>
      </c>
      <c r="MYL84" s="56">
        <f t="shared" si="147"/>
        <v>0</v>
      </c>
      <c r="MYM84" s="56">
        <f t="shared" si="147"/>
        <v>0</v>
      </c>
      <c r="MYN84" s="56">
        <f t="shared" si="147"/>
        <v>0</v>
      </c>
      <c r="MYO84" s="56">
        <f t="shared" si="147"/>
        <v>0</v>
      </c>
      <c r="MYP84" s="56">
        <f t="shared" si="147"/>
        <v>0</v>
      </c>
      <c r="MYQ84" s="56">
        <f t="shared" si="147"/>
        <v>0</v>
      </c>
      <c r="MYR84" s="56">
        <f t="shared" si="147"/>
        <v>0</v>
      </c>
      <c r="MYS84" s="56">
        <f t="shared" si="147"/>
        <v>0</v>
      </c>
      <c r="MYT84" s="56">
        <f t="shared" si="147"/>
        <v>0</v>
      </c>
      <c r="MYU84" s="56">
        <f t="shared" si="147"/>
        <v>0</v>
      </c>
      <c r="MYV84" s="56">
        <f t="shared" si="147"/>
        <v>0</v>
      </c>
      <c r="MYW84" s="56">
        <f t="shared" si="147"/>
        <v>0</v>
      </c>
      <c r="MYX84" s="56">
        <f t="shared" si="147"/>
        <v>0</v>
      </c>
      <c r="MYY84" s="56">
        <f t="shared" si="147"/>
        <v>0</v>
      </c>
      <c r="MYZ84" s="56">
        <f t="shared" si="147"/>
        <v>0</v>
      </c>
      <c r="MZA84" s="56">
        <f t="shared" si="147"/>
        <v>0</v>
      </c>
      <c r="MZB84" s="56">
        <f t="shared" si="147"/>
        <v>0</v>
      </c>
      <c r="MZC84" s="56">
        <f t="shared" si="147"/>
        <v>0</v>
      </c>
      <c r="MZD84" s="56">
        <f t="shared" si="147"/>
        <v>0</v>
      </c>
      <c r="MZE84" s="56">
        <f t="shared" si="147"/>
        <v>0</v>
      </c>
      <c r="MZF84" s="56">
        <f t="shared" si="147"/>
        <v>0</v>
      </c>
      <c r="MZG84" s="56">
        <f t="shared" si="147"/>
        <v>0</v>
      </c>
      <c r="MZH84" s="56">
        <f t="shared" si="147"/>
        <v>0</v>
      </c>
      <c r="MZI84" s="56">
        <f t="shared" si="147"/>
        <v>0</v>
      </c>
      <c r="MZJ84" s="56">
        <f t="shared" si="147"/>
        <v>0</v>
      </c>
      <c r="MZK84" s="56">
        <f t="shared" ref="MZK84:NBV84" si="148">MZK82-MZK83</f>
        <v>0</v>
      </c>
      <c r="MZL84" s="56">
        <f t="shared" si="148"/>
        <v>0</v>
      </c>
      <c r="MZM84" s="56">
        <f t="shared" si="148"/>
        <v>0</v>
      </c>
      <c r="MZN84" s="56">
        <f t="shared" si="148"/>
        <v>0</v>
      </c>
      <c r="MZO84" s="56">
        <f t="shared" si="148"/>
        <v>0</v>
      </c>
      <c r="MZP84" s="56">
        <f t="shared" si="148"/>
        <v>0</v>
      </c>
      <c r="MZQ84" s="56">
        <f t="shared" si="148"/>
        <v>0</v>
      </c>
      <c r="MZR84" s="56">
        <f t="shared" si="148"/>
        <v>0</v>
      </c>
      <c r="MZS84" s="56">
        <f t="shared" si="148"/>
        <v>0</v>
      </c>
      <c r="MZT84" s="56">
        <f t="shared" si="148"/>
        <v>0</v>
      </c>
      <c r="MZU84" s="56">
        <f t="shared" si="148"/>
        <v>0</v>
      </c>
      <c r="MZV84" s="56">
        <f t="shared" si="148"/>
        <v>0</v>
      </c>
      <c r="MZW84" s="56">
        <f t="shared" si="148"/>
        <v>0</v>
      </c>
      <c r="MZX84" s="56">
        <f t="shared" si="148"/>
        <v>0</v>
      </c>
      <c r="MZY84" s="56">
        <f t="shared" si="148"/>
        <v>0</v>
      </c>
      <c r="MZZ84" s="56">
        <f t="shared" si="148"/>
        <v>0</v>
      </c>
      <c r="NAA84" s="56">
        <f t="shared" si="148"/>
        <v>0</v>
      </c>
      <c r="NAB84" s="56">
        <f t="shared" si="148"/>
        <v>0</v>
      </c>
      <c r="NAC84" s="56">
        <f t="shared" si="148"/>
        <v>0</v>
      </c>
      <c r="NAD84" s="56">
        <f t="shared" si="148"/>
        <v>0</v>
      </c>
      <c r="NAE84" s="56">
        <f t="shared" si="148"/>
        <v>0</v>
      </c>
      <c r="NAF84" s="56">
        <f t="shared" si="148"/>
        <v>0</v>
      </c>
      <c r="NAG84" s="56">
        <f t="shared" si="148"/>
        <v>0</v>
      </c>
      <c r="NAH84" s="56">
        <f t="shared" si="148"/>
        <v>0</v>
      </c>
      <c r="NAI84" s="56">
        <f t="shared" si="148"/>
        <v>0</v>
      </c>
      <c r="NAJ84" s="56">
        <f t="shared" si="148"/>
        <v>0</v>
      </c>
      <c r="NAK84" s="56">
        <f t="shared" si="148"/>
        <v>0</v>
      </c>
      <c r="NAL84" s="56">
        <f t="shared" si="148"/>
        <v>0</v>
      </c>
      <c r="NAM84" s="56">
        <f t="shared" si="148"/>
        <v>0</v>
      </c>
      <c r="NAN84" s="56">
        <f t="shared" si="148"/>
        <v>0</v>
      </c>
      <c r="NAO84" s="56">
        <f t="shared" si="148"/>
        <v>0</v>
      </c>
      <c r="NAP84" s="56">
        <f t="shared" si="148"/>
        <v>0</v>
      </c>
      <c r="NAQ84" s="56">
        <f t="shared" si="148"/>
        <v>0</v>
      </c>
      <c r="NAR84" s="56">
        <f t="shared" si="148"/>
        <v>0</v>
      </c>
      <c r="NAS84" s="56">
        <f t="shared" si="148"/>
        <v>0</v>
      </c>
      <c r="NAT84" s="56">
        <f t="shared" si="148"/>
        <v>0</v>
      </c>
      <c r="NAU84" s="56">
        <f t="shared" si="148"/>
        <v>0</v>
      </c>
      <c r="NAV84" s="56">
        <f t="shared" si="148"/>
        <v>0</v>
      </c>
      <c r="NAW84" s="56">
        <f t="shared" si="148"/>
        <v>0</v>
      </c>
      <c r="NAX84" s="56">
        <f t="shared" si="148"/>
        <v>0</v>
      </c>
      <c r="NAY84" s="56">
        <f t="shared" si="148"/>
        <v>0</v>
      </c>
      <c r="NAZ84" s="56">
        <f t="shared" si="148"/>
        <v>0</v>
      </c>
      <c r="NBA84" s="56">
        <f t="shared" si="148"/>
        <v>0</v>
      </c>
      <c r="NBB84" s="56">
        <f t="shared" si="148"/>
        <v>0</v>
      </c>
      <c r="NBC84" s="56">
        <f t="shared" si="148"/>
        <v>0</v>
      </c>
      <c r="NBD84" s="56">
        <f t="shared" si="148"/>
        <v>0</v>
      </c>
      <c r="NBE84" s="56">
        <f t="shared" si="148"/>
        <v>0</v>
      </c>
      <c r="NBF84" s="56">
        <f t="shared" si="148"/>
        <v>0</v>
      </c>
      <c r="NBG84" s="56">
        <f t="shared" si="148"/>
        <v>0</v>
      </c>
      <c r="NBH84" s="56">
        <f t="shared" si="148"/>
        <v>0</v>
      </c>
      <c r="NBI84" s="56">
        <f t="shared" si="148"/>
        <v>0</v>
      </c>
      <c r="NBJ84" s="56">
        <f t="shared" si="148"/>
        <v>0</v>
      </c>
      <c r="NBK84" s="56">
        <f t="shared" si="148"/>
        <v>0</v>
      </c>
      <c r="NBL84" s="56">
        <f t="shared" si="148"/>
        <v>0</v>
      </c>
      <c r="NBM84" s="56">
        <f t="shared" si="148"/>
        <v>0</v>
      </c>
      <c r="NBN84" s="56">
        <f t="shared" si="148"/>
        <v>0</v>
      </c>
      <c r="NBO84" s="56">
        <f t="shared" si="148"/>
        <v>0</v>
      </c>
      <c r="NBP84" s="56">
        <f t="shared" si="148"/>
        <v>0</v>
      </c>
      <c r="NBQ84" s="56">
        <f t="shared" si="148"/>
        <v>0</v>
      </c>
      <c r="NBR84" s="56">
        <f t="shared" si="148"/>
        <v>0</v>
      </c>
      <c r="NBS84" s="56">
        <f t="shared" si="148"/>
        <v>0</v>
      </c>
      <c r="NBT84" s="56">
        <f t="shared" si="148"/>
        <v>0</v>
      </c>
      <c r="NBU84" s="56">
        <f t="shared" si="148"/>
        <v>0</v>
      </c>
      <c r="NBV84" s="56">
        <f t="shared" si="148"/>
        <v>0</v>
      </c>
      <c r="NBW84" s="56">
        <f t="shared" ref="NBW84:NEH84" si="149">NBW82-NBW83</f>
        <v>0</v>
      </c>
      <c r="NBX84" s="56">
        <f t="shared" si="149"/>
        <v>0</v>
      </c>
      <c r="NBY84" s="56">
        <f t="shared" si="149"/>
        <v>0</v>
      </c>
      <c r="NBZ84" s="56">
        <f t="shared" si="149"/>
        <v>0</v>
      </c>
      <c r="NCA84" s="56">
        <f t="shared" si="149"/>
        <v>0</v>
      </c>
      <c r="NCB84" s="56">
        <f t="shared" si="149"/>
        <v>0</v>
      </c>
      <c r="NCC84" s="56">
        <f t="shared" si="149"/>
        <v>0</v>
      </c>
      <c r="NCD84" s="56">
        <f t="shared" si="149"/>
        <v>0</v>
      </c>
      <c r="NCE84" s="56">
        <f t="shared" si="149"/>
        <v>0</v>
      </c>
      <c r="NCF84" s="56">
        <f t="shared" si="149"/>
        <v>0</v>
      </c>
      <c r="NCG84" s="56">
        <f t="shared" si="149"/>
        <v>0</v>
      </c>
      <c r="NCH84" s="56">
        <f t="shared" si="149"/>
        <v>0</v>
      </c>
      <c r="NCI84" s="56">
        <f t="shared" si="149"/>
        <v>0</v>
      </c>
      <c r="NCJ84" s="56">
        <f t="shared" si="149"/>
        <v>0</v>
      </c>
      <c r="NCK84" s="56">
        <f t="shared" si="149"/>
        <v>0</v>
      </c>
      <c r="NCL84" s="56">
        <f t="shared" si="149"/>
        <v>0</v>
      </c>
      <c r="NCM84" s="56">
        <f t="shared" si="149"/>
        <v>0</v>
      </c>
      <c r="NCN84" s="56">
        <f t="shared" si="149"/>
        <v>0</v>
      </c>
      <c r="NCO84" s="56">
        <f t="shared" si="149"/>
        <v>0</v>
      </c>
      <c r="NCP84" s="56">
        <f t="shared" si="149"/>
        <v>0</v>
      </c>
      <c r="NCQ84" s="56">
        <f t="shared" si="149"/>
        <v>0</v>
      </c>
      <c r="NCR84" s="56">
        <f t="shared" si="149"/>
        <v>0</v>
      </c>
      <c r="NCS84" s="56">
        <f t="shared" si="149"/>
        <v>0</v>
      </c>
      <c r="NCT84" s="56">
        <f t="shared" si="149"/>
        <v>0</v>
      </c>
      <c r="NCU84" s="56">
        <f t="shared" si="149"/>
        <v>0</v>
      </c>
      <c r="NCV84" s="56">
        <f t="shared" si="149"/>
        <v>0</v>
      </c>
      <c r="NCW84" s="56">
        <f t="shared" si="149"/>
        <v>0</v>
      </c>
      <c r="NCX84" s="56">
        <f t="shared" si="149"/>
        <v>0</v>
      </c>
      <c r="NCY84" s="56">
        <f t="shared" si="149"/>
        <v>0</v>
      </c>
      <c r="NCZ84" s="56">
        <f t="shared" si="149"/>
        <v>0</v>
      </c>
      <c r="NDA84" s="56">
        <f t="shared" si="149"/>
        <v>0</v>
      </c>
      <c r="NDB84" s="56">
        <f t="shared" si="149"/>
        <v>0</v>
      </c>
      <c r="NDC84" s="56">
        <f t="shared" si="149"/>
        <v>0</v>
      </c>
      <c r="NDD84" s="56">
        <f t="shared" si="149"/>
        <v>0</v>
      </c>
      <c r="NDE84" s="56">
        <f t="shared" si="149"/>
        <v>0</v>
      </c>
      <c r="NDF84" s="56">
        <f t="shared" si="149"/>
        <v>0</v>
      </c>
      <c r="NDG84" s="56">
        <f t="shared" si="149"/>
        <v>0</v>
      </c>
      <c r="NDH84" s="56">
        <f t="shared" si="149"/>
        <v>0</v>
      </c>
      <c r="NDI84" s="56">
        <f t="shared" si="149"/>
        <v>0</v>
      </c>
      <c r="NDJ84" s="56">
        <f t="shared" si="149"/>
        <v>0</v>
      </c>
      <c r="NDK84" s="56">
        <f t="shared" si="149"/>
        <v>0</v>
      </c>
      <c r="NDL84" s="56">
        <f t="shared" si="149"/>
        <v>0</v>
      </c>
      <c r="NDM84" s="56">
        <f t="shared" si="149"/>
        <v>0</v>
      </c>
      <c r="NDN84" s="56">
        <f t="shared" si="149"/>
        <v>0</v>
      </c>
      <c r="NDO84" s="56">
        <f t="shared" si="149"/>
        <v>0</v>
      </c>
      <c r="NDP84" s="56">
        <f t="shared" si="149"/>
        <v>0</v>
      </c>
      <c r="NDQ84" s="56">
        <f t="shared" si="149"/>
        <v>0</v>
      </c>
      <c r="NDR84" s="56">
        <f t="shared" si="149"/>
        <v>0</v>
      </c>
      <c r="NDS84" s="56">
        <f t="shared" si="149"/>
        <v>0</v>
      </c>
      <c r="NDT84" s="56">
        <f t="shared" si="149"/>
        <v>0</v>
      </c>
      <c r="NDU84" s="56">
        <f t="shared" si="149"/>
        <v>0</v>
      </c>
      <c r="NDV84" s="56">
        <f t="shared" si="149"/>
        <v>0</v>
      </c>
      <c r="NDW84" s="56">
        <f t="shared" si="149"/>
        <v>0</v>
      </c>
      <c r="NDX84" s="56">
        <f t="shared" si="149"/>
        <v>0</v>
      </c>
      <c r="NDY84" s="56">
        <f t="shared" si="149"/>
        <v>0</v>
      </c>
      <c r="NDZ84" s="56">
        <f t="shared" si="149"/>
        <v>0</v>
      </c>
      <c r="NEA84" s="56">
        <f t="shared" si="149"/>
        <v>0</v>
      </c>
      <c r="NEB84" s="56">
        <f t="shared" si="149"/>
        <v>0</v>
      </c>
      <c r="NEC84" s="56">
        <f t="shared" si="149"/>
        <v>0</v>
      </c>
      <c r="NED84" s="56">
        <f t="shared" si="149"/>
        <v>0</v>
      </c>
      <c r="NEE84" s="56">
        <f t="shared" si="149"/>
        <v>0</v>
      </c>
      <c r="NEF84" s="56">
        <f t="shared" si="149"/>
        <v>0</v>
      </c>
      <c r="NEG84" s="56">
        <f t="shared" si="149"/>
        <v>0</v>
      </c>
      <c r="NEH84" s="56">
        <f t="shared" si="149"/>
        <v>0</v>
      </c>
      <c r="NEI84" s="56">
        <f t="shared" ref="NEI84:NGT84" si="150">NEI82-NEI83</f>
        <v>0</v>
      </c>
      <c r="NEJ84" s="56">
        <f t="shared" si="150"/>
        <v>0</v>
      </c>
      <c r="NEK84" s="56">
        <f t="shared" si="150"/>
        <v>0</v>
      </c>
      <c r="NEL84" s="56">
        <f t="shared" si="150"/>
        <v>0</v>
      </c>
      <c r="NEM84" s="56">
        <f t="shared" si="150"/>
        <v>0</v>
      </c>
      <c r="NEN84" s="56">
        <f t="shared" si="150"/>
        <v>0</v>
      </c>
      <c r="NEO84" s="56">
        <f t="shared" si="150"/>
        <v>0</v>
      </c>
      <c r="NEP84" s="56">
        <f t="shared" si="150"/>
        <v>0</v>
      </c>
      <c r="NEQ84" s="56">
        <f t="shared" si="150"/>
        <v>0</v>
      </c>
      <c r="NER84" s="56">
        <f t="shared" si="150"/>
        <v>0</v>
      </c>
      <c r="NES84" s="56">
        <f t="shared" si="150"/>
        <v>0</v>
      </c>
      <c r="NET84" s="56">
        <f t="shared" si="150"/>
        <v>0</v>
      </c>
      <c r="NEU84" s="56">
        <f t="shared" si="150"/>
        <v>0</v>
      </c>
      <c r="NEV84" s="56">
        <f t="shared" si="150"/>
        <v>0</v>
      </c>
      <c r="NEW84" s="56">
        <f t="shared" si="150"/>
        <v>0</v>
      </c>
      <c r="NEX84" s="56">
        <f t="shared" si="150"/>
        <v>0</v>
      </c>
      <c r="NEY84" s="56">
        <f t="shared" si="150"/>
        <v>0</v>
      </c>
      <c r="NEZ84" s="56">
        <f t="shared" si="150"/>
        <v>0</v>
      </c>
      <c r="NFA84" s="56">
        <f t="shared" si="150"/>
        <v>0</v>
      </c>
      <c r="NFB84" s="56">
        <f t="shared" si="150"/>
        <v>0</v>
      </c>
      <c r="NFC84" s="56">
        <f t="shared" si="150"/>
        <v>0</v>
      </c>
      <c r="NFD84" s="56">
        <f t="shared" si="150"/>
        <v>0</v>
      </c>
      <c r="NFE84" s="56">
        <f t="shared" si="150"/>
        <v>0</v>
      </c>
      <c r="NFF84" s="56">
        <f t="shared" si="150"/>
        <v>0</v>
      </c>
      <c r="NFG84" s="56">
        <f t="shared" si="150"/>
        <v>0</v>
      </c>
      <c r="NFH84" s="56">
        <f t="shared" si="150"/>
        <v>0</v>
      </c>
      <c r="NFI84" s="56">
        <f t="shared" si="150"/>
        <v>0</v>
      </c>
      <c r="NFJ84" s="56">
        <f t="shared" si="150"/>
        <v>0</v>
      </c>
      <c r="NFK84" s="56">
        <f t="shared" si="150"/>
        <v>0</v>
      </c>
      <c r="NFL84" s="56">
        <f t="shared" si="150"/>
        <v>0</v>
      </c>
      <c r="NFM84" s="56">
        <f t="shared" si="150"/>
        <v>0</v>
      </c>
      <c r="NFN84" s="56">
        <f t="shared" si="150"/>
        <v>0</v>
      </c>
      <c r="NFO84" s="56">
        <f t="shared" si="150"/>
        <v>0</v>
      </c>
      <c r="NFP84" s="56">
        <f t="shared" si="150"/>
        <v>0</v>
      </c>
      <c r="NFQ84" s="56">
        <f t="shared" si="150"/>
        <v>0</v>
      </c>
      <c r="NFR84" s="56">
        <f t="shared" si="150"/>
        <v>0</v>
      </c>
      <c r="NFS84" s="56">
        <f t="shared" si="150"/>
        <v>0</v>
      </c>
      <c r="NFT84" s="56">
        <f t="shared" si="150"/>
        <v>0</v>
      </c>
      <c r="NFU84" s="56">
        <f t="shared" si="150"/>
        <v>0</v>
      </c>
      <c r="NFV84" s="56">
        <f t="shared" si="150"/>
        <v>0</v>
      </c>
      <c r="NFW84" s="56">
        <f t="shared" si="150"/>
        <v>0</v>
      </c>
      <c r="NFX84" s="56">
        <f t="shared" si="150"/>
        <v>0</v>
      </c>
      <c r="NFY84" s="56">
        <f t="shared" si="150"/>
        <v>0</v>
      </c>
      <c r="NFZ84" s="56">
        <f t="shared" si="150"/>
        <v>0</v>
      </c>
      <c r="NGA84" s="56">
        <f t="shared" si="150"/>
        <v>0</v>
      </c>
      <c r="NGB84" s="56">
        <f t="shared" si="150"/>
        <v>0</v>
      </c>
      <c r="NGC84" s="56">
        <f t="shared" si="150"/>
        <v>0</v>
      </c>
      <c r="NGD84" s="56">
        <f t="shared" si="150"/>
        <v>0</v>
      </c>
      <c r="NGE84" s="56">
        <f t="shared" si="150"/>
        <v>0</v>
      </c>
      <c r="NGF84" s="56">
        <f t="shared" si="150"/>
        <v>0</v>
      </c>
      <c r="NGG84" s="56">
        <f t="shared" si="150"/>
        <v>0</v>
      </c>
      <c r="NGH84" s="56">
        <f t="shared" si="150"/>
        <v>0</v>
      </c>
      <c r="NGI84" s="56">
        <f t="shared" si="150"/>
        <v>0</v>
      </c>
      <c r="NGJ84" s="56">
        <f t="shared" si="150"/>
        <v>0</v>
      </c>
      <c r="NGK84" s="56">
        <f t="shared" si="150"/>
        <v>0</v>
      </c>
      <c r="NGL84" s="56">
        <f t="shared" si="150"/>
        <v>0</v>
      </c>
      <c r="NGM84" s="56">
        <f t="shared" si="150"/>
        <v>0</v>
      </c>
      <c r="NGN84" s="56">
        <f t="shared" si="150"/>
        <v>0</v>
      </c>
      <c r="NGO84" s="56">
        <f t="shared" si="150"/>
        <v>0</v>
      </c>
      <c r="NGP84" s="56">
        <f t="shared" si="150"/>
        <v>0</v>
      </c>
      <c r="NGQ84" s="56">
        <f t="shared" si="150"/>
        <v>0</v>
      </c>
      <c r="NGR84" s="56">
        <f t="shared" si="150"/>
        <v>0</v>
      </c>
      <c r="NGS84" s="56">
        <f t="shared" si="150"/>
        <v>0</v>
      </c>
      <c r="NGT84" s="56">
        <f t="shared" si="150"/>
        <v>0</v>
      </c>
      <c r="NGU84" s="56">
        <f t="shared" ref="NGU84:NJF84" si="151">NGU82-NGU83</f>
        <v>0</v>
      </c>
      <c r="NGV84" s="56">
        <f t="shared" si="151"/>
        <v>0</v>
      </c>
      <c r="NGW84" s="56">
        <f t="shared" si="151"/>
        <v>0</v>
      </c>
      <c r="NGX84" s="56">
        <f t="shared" si="151"/>
        <v>0</v>
      </c>
      <c r="NGY84" s="56">
        <f t="shared" si="151"/>
        <v>0</v>
      </c>
      <c r="NGZ84" s="56">
        <f t="shared" si="151"/>
        <v>0</v>
      </c>
      <c r="NHA84" s="56">
        <f t="shared" si="151"/>
        <v>0</v>
      </c>
      <c r="NHB84" s="56">
        <f t="shared" si="151"/>
        <v>0</v>
      </c>
      <c r="NHC84" s="56">
        <f t="shared" si="151"/>
        <v>0</v>
      </c>
      <c r="NHD84" s="56">
        <f t="shared" si="151"/>
        <v>0</v>
      </c>
      <c r="NHE84" s="56">
        <f t="shared" si="151"/>
        <v>0</v>
      </c>
      <c r="NHF84" s="56">
        <f t="shared" si="151"/>
        <v>0</v>
      </c>
      <c r="NHG84" s="56">
        <f t="shared" si="151"/>
        <v>0</v>
      </c>
      <c r="NHH84" s="56">
        <f t="shared" si="151"/>
        <v>0</v>
      </c>
      <c r="NHI84" s="56">
        <f t="shared" si="151"/>
        <v>0</v>
      </c>
      <c r="NHJ84" s="56">
        <f t="shared" si="151"/>
        <v>0</v>
      </c>
      <c r="NHK84" s="56">
        <f t="shared" si="151"/>
        <v>0</v>
      </c>
      <c r="NHL84" s="56">
        <f t="shared" si="151"/>
        <v>0</v>
      </c>
      <c r="NHM84" s="56">
        <f t="shared" si="151"/>
        <v>0</v>
      </c>
      <c r="NHN84" s="56">
        <f t="shared" si="151"/>
        <v>0</v>
      </c>
      <c r="NHO84" s="56">
        <f t="shared" si="151"/>
        <v>0</v>
      </c>
      <c r="NHP84" s="56">
        <f t="shared" si="151"/>
        <v>0</v>
      </c>
      <c r="NHQ84" s="56">
        <f t="shared" si="151"/>
        <v>0</v>
      </c>
      <c r="NHR84" s="56">
        <f t="shared" si="151"/>
        <v>0</v>
      </c>
      <c r="NHS84" s="56">
        <f t="shared" si="151"/>
        <v>0</v>
      </c>
      <c r="NHT84" s="56">
        <f t="shared" si="151"/>
        <v>0</v>
      </c>
      <c r="NHU84" s="56">
        <f t="shared" si="151"/>
        <v>0</v>
      </c>
      <c r="NHV84" s="56">
        <f t="shared" si="151"/>
        <v>0</v>
      </c>
      <c r="NHW84" s="56">
        <f t="shared" si="151"/>
        <v>0</v>
      </c>
      <c r="NHX84" s="56">
        <f t="shared" si="151"/>
        <v>0</v>
      </c>
      <c r="NHY84" s="56">
        <f t="shared" si="151"/>
        <v>0</v>
      </c>
      <c r="NHZ84" s="56">
        <f t="shared" si="151"/>
        <v>0</v>
      </c>
      <c r="NIA84" s="56">
        <f t="shared" si="151"/>
        <v>0</v>
      </c>
      <c r="NIB84" s="56">
        <f t="shared" si="151"/>
        <v>0</v>
      </c>
      <c r="NIC84" s="56">
        <f t="shared" si="151"/>
        <v>0</v>
      </c>
      <c r="NID84" s="56">
        <f t="shared" si="151"/>
        <v>0</v>
      </c>
      <c r="NIE84" s="56">
        <f t="shared" si="151"/>
        <v>0</v>
      </c>
      <c r="NIF84" s="56">
        <f t="shared" si="151"/>
        <v>0</v>
      </c>
      <c r="NIG84" s="56">
        <f t="shared" si="151"/>
        <v>0</v>
      </c>
      <c r="NIH84" s="56">
        <f t="shared" si="151"/>
        <v>0</v>
      </c>
      <c r="NII84" s="56">
        <f t="shared" si="151"/>
        <v>0</v>
      </c>
      <c r="NIJ84" s="56">
        <f t="shared" si="151"/>
        <v>0</v>
      </c>
      <c r="NIK84" s="56">
        <f t="shared" si="151"/>
        <v>0</v>
      </c>
      <c r="NIL84" s="56">
        <f t="shared" si="151"/>
        <v>0</v>
      </c>
      <c r="NIM84" s="56">
        <f t="shared" si="151"/>
        <v>0</v>
      </c>
      <c r="NIN84" s="56">
        <f t="shared" si="151"/>
        <v>0</v>
      </c>
      <c r="NIO84" s="56">
        <f t="shared" si="151"/>
        <v>0</v>
      </c>
      <c r="NIP84" s="56">
        <f t="shared" si="151"/>
        <v>0</v>
      </c>
      <c r="NIQ84" s="56">
        <f t="shared" si="151"/>
        <v>0</v>
      </c>
      <c r="NIR84" s="56">
        <f t="shared" si="151"/>
        <v>0</v>
      </c>
      <c r="NIS84" s="56">
        <f t="shared" si="151"/>
        <v>0</v>
      </c>
      <c r="NIT84" s="56">
        <f t="shared" si="151"/>
        <v>0</v>
      </c>
      <c r="NIU84" s="56">
        <f t="shared" si="151"/>
        <v>0</v>
      </c>
      <c r="NIV84" s="56">
        <f t="shared" si="151"/>
        <v>0</v>
      </c>
      <c r="NIW84" s="56">
        <f t="shared" si="151"/>
        <v>0</v>
      </c>
      <c r="NIX84" s="56">
        <f t="shared" si="151"/>
        <v>0</v>
      </c>
      <c r="NIY84" s="56">
        <f t="shared" si="151"/>
        <v>0</v>
      </c>
      <c r="NIZ84" s="56">
        <f t="shared" si="151"/>
        <v>0</v>
      </c>
      <c r="NJA84" s="56">
        <f t="shared" si="151"/>
        <v>0</v>
      </c>
      <c r="NJB84" s="56">
        <f t="shared" si="151"/>
        <v>0</v>
      </c>
      <c r="NJC84" s="56">
        <f t="shared" si="151"/>
        <v>0</v>
      </c>
      <c r="NJD84" s="56">
        <f t="shared" si="151"/>
        <v>0</v>
      </c>
      <c r="NJE84" s="56">
        <f t="shared" si="151"/>
        <v>0</v>
      </c>
      <c r="NJF84" s="56">
        <f t="shared" si="151"/>
        <v>0</v>
      </c>
      <c r="NJG84" s="56">
        <f t="shared" ref="NJG84:NLR84" si="152">NJG82-NJG83</f>
        <v>0</v>
      </c>
      <c r="NJH84" s="56">
        <f t="shared" si="152"/>
        <v>0</v>
      </c>
      <c r="NJI84" s="56">
        <f t="shared" si="152"/>
        <v>0</v>
      </c>
      <c r="NJJ84" s="56">
        <f t="shared" si="152"/>
        <v>0</v>
      </c>
      <c r="NJK84" s="56">
        <f t="shared" si="152"/>
        <v>0</v>
      </c>
      <c r="NJL84" s="56">
        <f t="shared" si="152"/>
        <v>0</v>
      </c>
      <c r="NJM84" s="56">
        <f t="shared" si="152"/>
        <v>0</v>
      </c>
      <c r="NJN84" s="56">
        <f t="shared" si="152"/>
        <v>0</v>
      </c>
      <c r="NJO84" s="56">
        <f t="shared" si="152"/>
        <v>0</v>
      </c>
      <c r="NJP84" s="56">
        <f t="shared" si="152"/>
        <v>0</v>
      </c>
      <c r="NJQ84" s="56">
        <f t="shared" si="152"/>
        <v>0</v>
      </c>
      <c r="NJR84" s="56">
        <f t="shared" si="152"/>
        <v>0</v>
      </c>
      <c r="NJS84" s="56">
        <f t="shared" si="152"/>
        <v>0</v>
      </c>
      <c r="NJT84" s="56">
        <f t="shared" si="152"/>
        <v>0</v>
      </c>
      <c r="NJU84" s="56">
        <f t="shared" si="152"/>
        <v>0</v>
      </c>
      <c r="NJV84" s="56">
        <f t="shared" si="152"/>
        <v>0</v>
      </c>
      <c r="NJW84" s="56">
        <f t="shared" si="152"/>
        <v>0</v>
      </c>
      <c r="NJX84" s="56">
        <f t="shared" si="152"/>
        <v>0</v>
      </c>
      <c r="NJY84" s="56">
        <f t="shared" si="152"/>
        <v>0</v>
      </c>
      <c r="NJZ84" s="56">
        <f t="shared" si="152"/>
        <v>0</v>
      </c>
      <c r="NKA84" s="56">
        <f t="shared" si="152"/>
        <v>0</v>
      </c>
      <c r="NKB84" s="56">
        <f t="shared" si="152"/>
        <v>0</v>
      </c>
      <c r="NKC84" s="56">
        <f t="shared" si="152"/>
        <v>0</v>
      </c>
      <c r="NKD84" s="56">
        <f t="shared" si="152"/>
        <v>0</v>
      </c>
      <c r="NKE84" s="56">
        <f t="shared" si="152"/>
        <v>0</v>
      </c>
      <c r="NKF84" s="56">
        <f t="shared" si="152"/>
        <v>0</v>
      </c>
      <c r="NKG84" s="56">
        <f t="shared" si="152"/>
        <v>0</v>
      </c>
      <c r="NKH84" s="56">
        <f t="shared" si="152"/>
        <v>0</v>
      </c>
      <c r="NKI84" s="56">
        <f t="shared" si="152"/>
        <v>0</v>
      </c>
      <c r="NKJ84" s="56">
        <f t="shared" si="152"/>
        <v>0</v>
      </c>
      <c r="NKK84" s="56">
        <f t="shared" si="152"/>
        <v>0</v>
      </c>
      <c r="NKL84" s="56">
        <f t="shared" si="152"/>
        <v>0</v>
      </c>
      <c r="NKM84" s="56">
        <f t="shared" si="152"/>
        <v>0</v>
      </c>
      <c r="NKN84" s="56">
        <f t="shared" si="152"/>
        <v>0</v>
      </c>
      <c r="NKO84" s="56">
        <f t="shared" si="152"/>
        <v>0</v>
      </c>
      <c r="NKP84" s="56">
        <f t="shared" si="152"/>
        <v>0</v>
      </c>
      <c r="NKQ84" s="56">
        <f t="shared" si="152"/>
        <v>0</v>
      </c>
      <c r="NKR84" s="56">
        <f t="shared" si="152"/>
        <v>0</v>
      </c>
      <c r="NKS84" s="56">
        <f t="shared" si="152"/>
        <v>0</v>
      </c>
      <c r="NKT84" s="56">
        <f t="shared" si="152"/>
        <v>0</v>
      </c>
      <c r="NKU84" s="56">
        <f t="shared" si="152"/>
        <v>0</v>
      </c>
      <c r="NKV84" s="56">
        <f t="shared" si="152"/>
        <v>0</v>
      </c>
      <c r="NKW84" s="56">
        <f t="shared" si="152"/>
        <v>0</v>
      </c>
      <c r="NKX84" s="56">
        <f t="shared" si="152"/>
        <v>0</v>
      </c>
      <c r="NKY84" s="56">
        <f t="shared" si="152"/>
        <v>0</v>
      </c>
      <c r="NKZ84" s="56">
        <f t="shared" si="152"/>
        <v>0</v>
      </c>
      <c r="NLA84" s="56">
        <f t="shared" si="152"/>
        <v>0</v>
      </c>
      <c r="NLB84" s="56">
        <f t="shared" si="152"/>
        <v>0</v>
      </c>
      <c r="NLC84" s="56">
        <f t="shared" si="152"/>
        <v>0</v>
      </c>
      <c r="NLD84" s="56">
        <f t="shared" si="152"/>
        <v>0</v>
      </c>
      <c r="NLE84" s="56">
        <f t="shared" si="152"/>
        <v>0</v>
      </c>
      <c r="NLF84" s="56">
        <f t="shared" si="152"/>
        <v>0</v>
      </c>
      <c r="NLG84" s="56">
        <f t="shared" si="152"/>
        <v>0</v>
      </c>
      <c r="NLH84" s="56">
        <f t="shared" si="152"/>
        <v>0</v>
      </c>
      <c r="NLI84" s="56">
        <f t="shared" si="152"/>
        <v>0</v>
      </c>
      <c r="NLJ84" s="56">
        <f t="shared" si="152"/>
        <v>0</v>
      </c>
      <c r="NLK84" s="56">
        <f t="shared" si="152"/>
        <v>0</v>
      </c>
      <c r="NLL84" s="56">
        <f t="shared" si="152"/>
        <v>0</v>
      </c>
      <c r="NLM84" s="56">
        <f t="shared" si="152"/>
        <v>0</v>
      </c>
      <c r="NLN84" s="56">
        <f t="shared" si="152"/>
        <v>0</v>
      </c>
      <c r="NLO84" s="56">
        <f t="shared" si="152"/>
        <v>0</v>
      </c>
      <c r="NLP84" s="56">
        <f t="shared" si="152"/>
        <v>0</v>
      </c>
      <c r="NLQ84" s="56">
        <f t="shared" si="152"/>
        <v>0</v>
      </c>
      <c r="NLR84" s="56">
        <f t="shared" si="152"/>
        <v>0</v>
      </c>
      <c r="NLS84" s="56">
        <f t="shared" ref="NLS84:NOD84" si="153">NLS82-NLS83</f>
        <v>0</v>
      </c>
      <c r="NLT84" s="56">
        <f t="shared" si="153"/>
        <v>0</v>
      </c>
      <c r="NLU84" s="56">
        <f t="shared" si="153"/>
        <v>0</v>
      </c>
      <c r="NLV84" s="56">
        <f t="shared" si="153"/>
        <v>0</v>
      </c>
      <c r="NLW84" s="56">
        <f t="shared" si="153"/>
        <v>0</v>
      </c>
      <c r="NLX84" s="56">
        <f t="shared" si="153"/>
        <v>0</v>
      </c>
      <c r="NLY84" s="56">
        <f t="shared" si="153"/>
        <v>0</v>
      </c>
      <c r="NLZ84" s="56">
        <f t="shared" si="153"/>
        <v>0</v>
      </c>
      <c r="NMA84" s="56">
        <f t="shared" si="153"/>
        <v>0</v>
      </c>
      <c r="NMB84" s="56">
        <f t="shared" si="153"/>
        <v>0</v>
      </c>
      <c r="NMC84" s="56">
        <f t="shared" si="153"/>
        <v>0</v>
      </c>
      <c r="NMD84" s="56">
        <f t="shared" si="153"/>
        <v>0</v>
      </c>
      <c r="NME84" s="56">
        <f t="shared" si="153"/>
        <v>0</v>
      </c>
      <c r="NMF84" s="56">
        <f t="shared" si="153"/>
        <v>0</v>
      </c>
      <c r="NMG84" s="56">
        <f t="shared" si="153"/>
        <v>0</v>
      </c>
      <c r="NMH84" s="56">
        <f t="shared" si="153"/>
        <v>0</v>
      </c>
      <c r="NMI84" s="56">
        <f t="shared" si="153"/>
        <v>0</v>
      </c>
      <c r="NMJ84" s="56">
        <f t="shared" si="153"/>
        <v>0</v>
      </c>
      <c r="NMK84" s="56">
        <f t="shared" si="153"/>
        <v>0</v>
      </c>
      <c r="NML84" s="56">
        <f t="shared" si="153"/>
        <v>0</v>
      </c>
      <c r="NMM84" s="56">
        <f t="shared" si="153"/>
        <v>0</v>
      </c>
      <c r="NMN84" s="56">
        <f t="shared" si="153"/>
        <v>0</v>
      </c>
      <c r="NMO84" s="56">
        <f t="shared" si="153"/>
        <v>0</v>
      </c>
      <c r="NMP84" s="56">
        <f t="shared" si="153"/>
        <v>0</v>
      </c>
      <c r="NMQ84" s="56">
        <f t="shared" si="153"/>
        <v>0</v>
      </c>
      <c r="NMR84" s="56">
        <f t="shared" si="153"/>
        <v>0</v>
      </c>
      <c r="NMS84" s="56">
        <f t="shared" si="153"/>
        <v>0</v>
      </c>
      <c r="NMT84" s="56">
        <f t="shared" si="153"/>
        <v>0</v>
      </c>
      <c r="NMU84" s="56">
        <f t="shared" si="153"/>
        <v>0</v>
      </c>
      <c r="NMV84" s="56">
        <f t="shared" si="153"/>
        <v>0</v>
      </c>
      <c r="NMW84" s="56">
        <f t="shared" si="153"/>
        <v>0</v>
      </c>
      <c r="NMX84" s="56">
        <f t="shared" si="153"/>
        <v>0</v>
      </c>
      <c r="NMY84" s="56">
        <f t="shared" si="153"/>
        <v>0</v>
      </c>
      <c r="NMZ84" s="56">
        <f t="shared" si="153"/>
        <v>0</v>
      </c>
      <c r="NNA84" s="56">
        <f t="shared" si="153"/>
        <v>0</v>
      </c>
      <c r="NNB84" s="56">
        <f t="shared" si="153"/>
        <v>0</v>
      </c>
      <c r="NNC84" s="56">
        <f t="shared" si="153"/>
        <v>0</v>
      </c>
      <c r="NND84" s="56">
        <f t="shared" si="153"/>
        <v>0</v>
      </c>
      <c r="NNE84" s="56">
        <f t="shared" si="153"/>
        <v>0</v>
      </c>
      <c r="NNF84" s="56">
        <f t="shared" si="153"/>
        <v>0</v>
      </c>
      <c r="NNG84" s="56">
        <f t="shared" si="153"/>
        <v>0</v>
      </c>
      <c r="NNH84" s="56">
        <f t="shared" si="153"/>
        <v>0</v>
      </c>
      <c r="NNI84" s="56">
        <f t="shared" si="153"/>
        <v>0</v>
      </c>
      <c r="NNJ84" s="56">
        <f t="shared" si="153"/>
        <v>0</v>
      </c>
      <c r="NNK84" s="56">
        <f t="shared" si="153"/>
        <v>0</v>
      </c>
      <c r="NNL84" s="56">
        <f t="shared" si="153"/>
        <v>0</v>
      </c>
      <c r="NNM84" s="56">
        <f t="shared" si="153"/>
        <v>0</v>
      </c>
      <c r="NNN84" s="56">
        <f t="shared" si="153"/>
        <v>0</v>
      </c>
      <c r="NNO84" s="56">
        <f t="shared" si="153"/>
        <v>0</v>
      </c>
      <c r="NNP84" s="56">
        <f t="shared" si="153"/>
        <v>0</v>
      </c>
      <c r="NNQ84" s="56">
        <f t="shared" si="153"/>
        <v>0</v>
      </c>
      <c r="NNR84" s="56">
        <f t="shared" si="153"/>
        <v>0</v>
      </c>
      <c r="NNS84" s="56">
        <f t="shared" si="153"/>
        <v>0</v>
      </c>
      <c r="NNT84" s="56">
        <f t="shared" si="153"/>
        <v>0</v>
      </c>
      <c r="NNU84" s="56">
        <f t="shared" si="153"/>
        <v>0</v>
      </c>
      <c r="NNV84" s="56">
        <f t="shared" si="153"/>
        <v>0</v>
      </c>
      <c r="NNW84" s="56">
        <f t="shared" si="153"/>
        <v>0</v>
      </c>
      <c r="NNX84" s="56">
        <f t="shared" si="153"/>
        <v>0</v>
      </c>
      <c r="NNY84" s="56">
        <f t="shared" si="153"/>
        <v>0</v>
      </c>
      <c r="NNZ84" s="56">
        <f t="shared" si="153"/>
        <v>0</v>
      </c>
      <c r="NOA84" s="56">
        <f t="shared" si="153"/>
        <v>0</v>
      </c>
      <c r="NOB84" s="56">
        <f t="shared" si="153"/>
        <v>0</v>
      </c>
      <c r="NOC84" s="56">
        <f t="shared" si="153"/>
        <v>0</v>
      </c>
      <c r="NOD84" s="56">
        <f t="shared" si="153"/>
        <v>0</v>
      </c>
      <c r="NOE84" s="56">
        <f t="shared" ref="NOE84:NQP84" si="154">NOE82-NOE83</f>
        <v>0</v>
      </c>
      <c r="NOF84" s="56">
        <f t="shared" si="154"/>
        <v>0</v>
      </c>
      <c r="NOG84" s="56">
        <f t="shared" si="154"/>
        <v>0</v>
      </c>
      <c r="NOH84" s="56">
        <f t="shared" si="154"/>
        <v>0</v>
      </c>
      <c r="NOI84" s="56">
        <f t="shared" si="154"/>
        <v>0</v>
      </c>
      <c r="NOJ84" s="56">
        <f t="shared" si="154"/>
        <v>0</v>
      </c>
      <c r="NOK84" s="56">
        <f t="shared" si="154"/>
        <v>0</v>
      </c>
      <c r="NOL84" s="56">
        <f t="shared" si="154"/>
        <v>0</v>
      </c>
      <c r="NOM84" s="56">
        <f t="shared" si="154"/>
        <v>0</v>
      </c>
      <c r="NON84" s="56">
        <f t="shared" si="154"/>
        <v>0</v>
      </c>
      <c r="NOO84" s="56">
        <f t="shared" si="154"/>
        <v>0</v>
      </c>
      <c r="NOP84" s="56">
        <f t="shared" si="154"/>
        <v>0</v>
      </c>
      <c r="NOQ84" s="56">
        <f t="shared" si="154"/>
        <v>0</v>
      </c>
      <c r="NOR84" s="56">
        <f t="shared" si="154"/>
        <v>0</v>
      </c>
      <c r="NOS84" s="56">
        <f t="shared" si="154"/>
        <v>0</v>
      </c>
      <c r="NOT84" s="56">
        <f t="shared" si="154"/>
        <v>0</v>
      </c>
      <c r="NOU84" s="56">
        <f t="shared" si="154"/>
        <v>0</v>
      </c>
      <c r="NOV84" s="56">
        <f t="shared" si="154"/>
        <v>0</v>
      </c>
      <c r="NOW84" s="56">
        <f t="shared" si="154"/>
        <v>0</v>
      </c>
      <c r="NOX84" s="56">
        <f t="shared" si="154"/>
        <v>0</v>
      </c>
      <c r="NOY84" s="56">
        <f t="shared" si="154"/>
        <v>0</v>
      </c>
      <c r="NOZ84" s="56">
        <f t="shared" si="154"/>
        <v>0</v>
      </c>
      <c r="NPA84" s="56">
        <f t="shared" si="154"/>
        <v>0</v>
      </c>
      <c r="NPB84" s="56">
        <f t="shared" si="154"/>
        <v>0</v>
      </c>
      <c r="NPC84" s="56">
        <f t="shared" si="154"/>
        <v>0</v>
      </c>
      <c r="NPD84" s="56">
        <f t="shared" si="154"/>
        <v>0</v>
      </c>
      <c r="NPE84" s="56">
        <f t="shared" si="154"/>
        <v>0</v>
      </c>
      <c r="NPF84" s="56">
        <f t="shared" si="154"/>
        <v>0</v>
      </c>
      <c r="NPG84" s="56">
        <f t="shared" si="154"/>
        <v>0</v>
      </c>
      <c r="NPH84" s="56">
        <f t="shared" si="154"/>
        <v>0</v>
      </c>
      <c r="NPI84" s="56">
        <f t="shared" si="154"/>
        <v>0</v>
      </c>
      <c r="NPJ84" s="56">
        <f t="shared" si="154"/>
        <v>0</v>
      </c>
      <c r="NPK84" s="56">
        <f t="shared" si="154"/>
        <v>0</v>
      </c>
      <c r="NPL84" s="56">
        <f t="shared" si="154"/>
        <v>0</v>
      </c>
      <c r="NPM84" s="56">
        <f t="shared" si="154"/>
        <v>0</v>
      </c>
      <c r="NPN84" s="56">
        <f t="shared" si="154"/>
        <v>0</v>
      </c>
      <c r="NPO84" s="56">
        <f t="shared" si="154"/>
        <v>0</v>
      </c>
      <c r="NPP84" s="56">
        <f t="shared" si="154"/>
        <v>0</v>
      </c>
      <c r="NPQ84" s="56">
        <f t="shared" si="154"/>
        <v>0</v>
      </c>
      <c r="NPR84" s="56">
        <f t="shared" si="154"/>
        <v>0</v>
      </c>
      <c r="NPS84" s="56">
        <f t="shared" si="154"/>
        <v>0</v>
      </c>
      <c r="NPT84" s="56">
        <f t="shared" si="154"/>
        <v>0</v>
      </c>
      <c r="NPU84" s="56">
        <f t="shared" si="154"/>
        <v>0</v>
      </c>
      <c r="NPV84" s="56">
        <f t="shared" si="154"/>
        <v>0</v>
      </c>
      <c r="NPW84" s="56">
        <f t="shared" si="154"/>
        <v>0</v>
      </c>
      <c r="NPX84" s="56">
        <f t="shared" si="154"/>
        <v>0</v>
      </c>
      <c r="NPY84" s="56">
        <f t="shared" si="154"/>
        <v>0</v>
      </c>
      <c r="NPZ84" s="56">
        <f t="shared" si="154"/>
        <v>0</v>
      </c>
      <c r="NQA84" s="56">
        <f t="shared" si="154"/>
        <v>0</v>
      </c>
      <c r="NQB84" s="56">
        <f t="shared" si="154"/>
        <v>0</v>
      </c>
      <c r="NQC84" s="56">
        <f t="shared" si="154"/>
        <v>0</v>
      </c>
      <c r="NQD84" s="56">
        <f t="shared" si="154"/>
        <v>0</v>
      </c>
      <c r="NQE84" s="56">
        <f t="shared" si="154"/>
        <v>0</v>
      </c>
      <c r="NQF84" s="56">
        <f t="shared" si="154"/>
        <v>0</v>
      </c>
      <c r="NQG84" s="56">
        <f t="shared" si="154"/>
        <v>0</v>
      </c>
      <c r="NQH84" s="56">
        <f t="shared" si="154"/>
        <v>0</v>
      </c>
      <c r="NQI84" s="56">
        <f t="shared" si="154"/>
        <v>0</v>
      </c>
      <c r="NQJ84" s="56">
        <f t="shared" si="154"/>
        <v>0</v>
      </c>
      <c r="NQK84" s="56">
        <f t="shared" si="154"/>
        <v>0</v>
      </c>
      <c r="NQL84" s="56">
        <f t="shared" si="154"/>
        <v>0</v>
      </c>
      <c r="NQM84" s="56">
        <f t="shared" si="154"/>
        <v>0</v>
      </c>
      <c r="NQN84" s="56">
        <f t="shared" si="154"/>
        <v>0</v>
      </c>
      <c r="NQO84" s="56">
        <f t="shared" si="154"/>
        <v>0</v>
      </c>
      <c r="NQP84" s="56">
        <f t="shared" si="154"/>
        <v>0</v>
      </c>
      <c r="NQQ84" s="56">
        <f t="shared" ref="NQQ84:NTB84" si="155">NQQ82-NQQ83</f>
        <v>0</v>
      </c>
      <c r="NQR84" s="56">
        <f t="shared" si="155"/>
        <v>0</v>
      </c>
      <c r="NQS84" s="56">
        <f t="shared" si="155"/>
        <v>0</v>
      </c>
      <c r="NQT84" s="56">
        <f t="shared" si="155"/>
        <v>0</v>
      </c>
      <c r="NQU84" s="56">
        <f t="shared" si="155"/>
        <v>0</v>
      </c>
      <c r="NQV84" s="56">
        <f t="shared" si="155"/>
        <v>0</v>
      </c>
      <c r="NQW84" s="56">
        <f t="shared" si="155"/>
        <v>0</v>
      </c>
      <c r="NQX84" s="56">
        <f t="shared" si="155"/>
        <v>0</v>
      </c>
      <c r="NQY84" s="56">
        <f t="shared" si="155"/>
        <v>0</v>
      </c>
      <c r="NQZ84" s="56">
        <f t="shared" si="155"/>
        <v>0</v>
      </c>
      <c r="NRA84" s="56">
        <f t="shared" si="155"/>
        <v>0</v>
      </c>
      <c r="NRB84" s="56">
        <f t="shared" si="155"/>
        <v>0</v>
      </c>
      <c r="NRC84" s="56">
        <f t="shared" si="155"/>
        <v>0</v>
      </c>
      <c r="NRD84" s="56">
        <f t="shared" si="155"/>
        <v>0</v>
      </c>
      <c r="NRE84" s="56">
        <f t="shared" si="155"/>
        <v>0</v>
      </c>
      <c r="NRF84" s="56">
        <f t="shared" si="155"/>
        <v>0</v>
      </c>
      <c r="NRG84" s="56">
        <f t="shared" si="155"/>
        <v>0</v>
      </c>
      <c r="NRH84" s="56">
        <f t="shared" si="155"/>
        <v>0</v>
      </c>
      <c r="NRI84" s="56">
        <f t="shared" si="155"/>
        <v>0</v>
      </c>
      <c r="NRJ84" s="56">
        <f t="shared" si="155"/>
        <v>0</v>
      </c>
      <c r="NRK84" s="56">
        <f t="shared" si="155"/>
        <v>0</v>
      </c>
      <c r="NRL84" s="56">
        <f t="shared" si="155"/>
        <v>0</v>
      </c>
      <c r="NRM84" s="56">
        <f t="shared" si="155"/>
        <v>0</v>
      </c>
      <c r="NRN84" s="56">
        <f t="shared" si="155"/>
        <v>0</v>
      </c>
      <c r="NRO84" s="56">
        <f t="shared" si="155"/>
        <v>0</v>
      </c>
      <c r="NRP84" s="56">
        <f t="shared" si="155"/>
        <v>0</v>
      </c>
      <c r="NRQ84" s="56">
        <f t="shared" si="155"/>
        <v>0</v>
      </c>
      <c r="NRR84" s="56">
        <f t="shared" si="155"/>
        <v>0</v>
      </c>
      <c r="NRS84" s="56">
        <f t="shared" si="155"/>
        <v>0</v>
      </c>
      <c r="NRT84" s="56">
        <f t="shared" si="155"/>
        <v>0</v>
      </c>
      <c r="NRU84" s="56">
        <f t="shared" si="155"/>
        <v>0</v>
      </c>
      <c r="NRV84" s="56">
        <f t="shared" si="155"/>
        <v>0</v>
      </c>
      <c r="NRW84" s="56">
        <f t="shared" si="155"/>
        <v>0</v>
      </c>
      <c r="NRX84" s="56">
        <f t="shared" si="155"/>
        <v>0</v>
      </c>
      <c r="NRY84" s="56">
        <f t="shared" si="155"/>
        <v>0</v>
      </c>
      <c r="NRZ84" s="56">
        <f t="shared" si="155"/>
        <v>0</v>
      </c>
      <c r="NSA84" s="56">
        <f t="shared" si="155"/>
        <v>0</v>
      </c>
      <c r="NSB84" s="56">
        <f t="shared" si="155"/>
        <v>0</v>
      </c>
      <c r="NSC84" s="56">
        <f t="shared" si="155"/>
        <v>0</v>
      </c>
      <c r="NSD84" s="56">
        <f t="shared" si="155"/>
        <v>0</v>
      </c>
      <c r="NSE84" s="56">
        <f t="shared" si="155"/>
        <v>0</v>
      </c>
      <c r="NSF84" s="56">
        <f t="shared" si="155"/>
        <v>0</v>
      </c>
      <c r="NSG84" s="56">
        <f t="shared" si="155"/>
        <v>0</v>
      </c>
      <c r="NSH84" s="56">
        <f t="shared" si="155"/>
        <v>0</v>
      </c>
      <c r="NSI84" s="56">
        <f t="shared" si="155"/>
        <v>0</v>
      </c>
      <c r="NSJ84" s="56">
        <f t="shared" si="155"/>
        <v>0</v>
      </c>
      <c r="NSK84" s="56">
        <f t="shared" si="155"/>
        <v>0</v>
      </c>
      <c r="NSL84" s="56">
        <f t="shared" si="155"/>
        <v>0</v>
      </c>
      <c r="NSM84" s="56">
        <f t="shared" si="155"/>
        <v>0</v>
      </c>
      <c r="NSN84" s="56">
        <f t="shared" si="155"/>
        <v>0</v>
      </c>
      <c r="NSO84" s="56">
        <f t="shared" si="155"/>
        <v>0</v>
      </c>
      <c r="NSP84" s="56">
        <f t="shared" si="155"/>
        <v>0</v>
      </c>
      <c r="NSQ84" s="56">
        <f t="shared" si="155"/>
        <v>0</v>
      </c>
      <c r="NSR84" s="56">
        <f t="shared" si="155"/>
        <v>0</v>
      </c>
      <c r="NSS84" s="56">
        <f t="shared" si="155"/>
        <v>0</v>
      </c>
      <c r="NST84" s="56">
        <f t="shared" si="155"/>
        <v>0</v>
      </c>
      <c r="NSU84" s="56">
        <f t="shared" si="155"/>
        <v>0</v>
      </c>
      <c r="NSV84" s="56">
        <f t="shared" si="155"/>
        <v>0</v>
      </c>
      <c r="NSW84" s="56">
        <f t="shared" si="155"/>
        <v>0</v>
      </c>
      <c r="NSX84" s="56">
        <f t="shared" si="155"/>
        <v>0</v>
      </c>
      <c r="NSY84" s="56">
        <f t="shared" si="155"/>
        <v>0</v>
      </c>
      <c r="NSZ84" s="56">
        <f t="shared" si="155"/>
        <v>0</v>
      </c>
      <c r="NTA84" s="56">
        <f t="shared" si="155"/>
        <v>0</v>
      </c>
      <c r="NTB84" s="56">
        <f t="shared" si="155"/>
        <v>0</v>
      </c>
      <c r="NTC84" s="56">
        <f t="shared" ref="NTC84:NVN84" si="156">NTC82-NTC83</f>
        <v>0</v>
      </c>
      <c r="NTD84" s="56">
        <f t="shared" si="156"/>
        <v>0</v>
      </c>
      <c r="NTE84" s="56">
        <f t="shared" si="156"/>
        <v>0</v>
      </c>
      <c r="NTF84" s="56">
        <f t="shared" si="156"/>
        <v>0</v>
      </c>
      <c r="NTG84" s="56">
        <f t="shared" si="156"/>
        <v>0</v>
      </c>
      <c r="NTH84" s="56">
        <f t="shared" si="156"/>
        <v>0</v>
      </c>
      <c r="NTI84" s="56">
        <f t="shared" si="156"/>
        <v>0</v>
      </c>
      <c r="NTJ84" s="56">
        <f t="shared" si="156"/>
        <v>0</v>
      </c>
      <c r="NTK84" s="56">
        <f t="shared" si="156"/>
        <v>0</v>
      </c>
      <c r="NTL84" s="56">
        <f t="shared" si="156"/>
        <v>0</v>
      </c>
      <c r="NTM84" s="56">
        <f t="shared" si="156"/>
        <v>0</v>
      </c>
      <c r="NTN84" s="56">
        <f t="shared" si="156"/>
        <v>0</v>
      </c>
      <c r="NTO84" s="56">
        <f t="shared" si="156"/>
        <v>0</v>
      </c>
      <c r="NTP84" s="56">
        <f t="shared" si="156"/>
        <v>0</v>
      </c>
      <c r="NTQ84" s="56">
        <f t="shared" si="156"/>
        <v>0</v>
      </c>
      <c r="NTR84" s="56">
        <f t="shared" si="156"/>
        <v>0</v>
      </c>
      <c r="NTS84" s="56">
        <f t="shared" si="156"/>
        <v>0</v>
      </c>
      <c r="NTT84" s="56">
        <f t="shared" si="156"/>
        <v>0</v>
      </c>
      <c r="NTU84" s="56">
        <f t="shared" si="156"/>
        <v>0</v>
      </c>
      <c r="NTV84" s="56">
        <f t="shared" si="156"/>
        <v>0</v>
      </c>
      <c r="NTW84" s="56">
        <f t="shared" si="156"/>
        <v>0</v>
      </c>
      <c r="NTX84" s="56">
        <f t="shared" si="156"/>
        <v>0</v>
      </c>
      <c r="NTY84" s="56">
        <f t="shared" si="156"/>
        <v>0</v>
      </c>
      <c r="NTZ84" s="56">
        <f t="shared" si="156"/>
        <v>0</v>
      </c>
      <c r="NUA84" s="56">
        <f t="shared" si="156"/>
        <v>0</v>
      </c>
      <c r="NUB84" s="56">
        <f t="shared" si="156"/>
        <v>0</v>
      </c>
      <c r="NUC84" s="56">
        <f t="shared" si="156"/>
        <v>0</v>
      </c>
      <c r="NUD84" s="56">
        <f t="shared" si="156"/>
        <v>0</v>
      </c>
      <c r="NUE84" s="56">
        <f t="shared" si="156"/>
        <v>0</v>
      </c>
      <c r="NUF84" s="56">
        <f t="shared" si="156"/>
        <v>0</v>
      </c>
      <c r="NUG84" s="56">
        <f t="shared" si="156"/>
        <v>0</v>
      </c>
      <c r="NUH84" s="56">
        <f t="shared" si="156"/>
        <v>0</v>
      </c>
      <c r="NUI84" s="56">
        <f t="shared" si="156"/>
        <v>0</v>
      </c>
      <c r="NUJ84" s="56">
        <f t="shared" si="156"/>
        <v>0</v>
      </c>
      <c r="NUK84" s="56">
        <f t="shared" si="156"/>
        <v>0</v>
      </c>
      <c r="NUL84" s="56">
        <f t="shared" si="156"/>
        <v>0</v>
      </c>
      <c r="NUM84" s="56">
        <f t="shared" si="156"/>
        <v>0</v>
      </c>
      <c r="NUN84" s="56">
        <f t="shared" si="156"/>
        <v>0</v>
      </c>
      <c r="NUO84" s="56">
        <f t="shared" si="156"/>
        <v>0</v>
      </c>
      <c r="NUP84" s="56">
        <f t="shared" si="156"/>
        <v>0</v>
      </c>
      <c r="NUQ84" s="56">
        <f t="shared" si="156"/>
        <v>0</v>
      </c>
      <c r="NUR84" s="56">
        <f t="shared" si="156"/>
        <v>0</v>
      </c>
      <c r="NUS84" s="56">
        <f t="shared" si="156"/>
        <v>0</v>
      </c>
      <c r="NUT84" s="56">
        <f t="shared" si="156"/>
        <v>0</v>
      </c>
      <c r="NUU84" s="56">
        <f t="shared" si="156"/>
        <v>0</v>
      </c>
      <c r="NUV84" s="56">
        <f t="shared" si="156"/>
        <v>0</v>
      </c>
      <c r="NUW84" s="56">
        <f t="shared" si="156"/>
        <v>0</v>
      </c>
      <c r="NUX84" s="56">
        <f t="shared" si="156"/>
        <v>0</v>
      </c>
      <c r="NUY84" s="56">
        <f t="shared" si="156"/>
        <v>0</v>
      </c>
      <c r="NUZ84" s="56">
        <f t="shared" si="156"/>
        <v>0</v>
      </c>
      <c r="NVA84" s="56">
        <f t="shared" si="156"/>
        <v>0</v>
      </c>
      <c r="NVB84" s="56">
        <f t="shared" si="156"/>
        <v>0</v>
      </c>
      <c r="NVC84" s="56">
        <f t="shared" si="156"/>
        <v>0</v>
      </c>
      <c r="NVD84" s="56">
        <f t="shared" si="156"/>
        <v>0</v>
      </c>
      <c r="NVE84" s="56">
        <f t="shared" si="156"/>
        <v>0</v>
      </c>
      <c r="NVF84" s="56">
        <f t="shared" si="156"/>
        <v>0</v>
      </c>
      <c r="NVG84" s="56">
        <f t="shared" si="156"/>
        <v>0</v>
      </c>
      <c r="NVH84" s="56">
        <f t="shared" si="156"/>
        <v>0</v>
      </c>
      <c r="NVI84" s="56">
        <f t="shared" si="156"/>
        <v>0</v>
      </c>
      <c r="NVJ84" s="56">
        <f t="shared" si="156"/>
        <v>0</v>
      </c>
      <c r="NVK84" s="56">
        <f t="shared" si="156"/>
        <v>0</v>
      </c>
      <c r="NVL84" s="56">
        <f t="shared" si="156"/>
        <v>0</v>
      </c>
      <c r="NVM84" s="56">
        <f t="shared" si="156"/>
        <v>0</v>
      </c>
      <c r="NVN84" s="56">
        <f t="shared" si="156"/>
        <v>0</v>
      </c>
      <c r="NVO84" s="56">
        <f t="shared" ref="NVO84:NXZ84" si="157">NVO82-NVO83</f>
        <v>0</v>
      </c>
      <c r="NVP84" s="56">
        <f t="shared" si="157"/>
        <v>0</v>
      </c>
      <c r="NVQ84" s="56">
        <f t="shared" si="157"/>
        <v>0</v>
      </c>
      <c r="NVR84" s="56">
        <f t="shared" si="157"/>
        <v>0</v>
      </c>
      <c r="NVS84" s="56">
        <f t="shared" si="157"/>
        <v>0</v>
      </c>
      <c r="NVT84" s="56">
        <f t="shared" si="157"/>
        <v>0</v>
      </c>
      <c r="NVU84" s="56">
        <f t="shared" si="157"/>
        <v>0</v>
      </c>
      <c r="NVV84" s="56">
        <f t="shared" si="157"/>
        <v>0</v>
      </c>
      <c r="NVW84" s="56">
        <f t="shared" si="157"/>
        <v>0</v>
      </c>
      <c r="NVX84" s="56">
        <f t="shared" si="157"/>
        <v>0</v>
      </c>
      <c r="NVY84" s="56">
        <f t="shared" si="157"/>
        <v>0</v>
      </c>
      <c r="NVZ84" s="56">
        <f t="shared" si="157"/>
        <v>0</v>
      </c>
      <c r="NWA84" s="56">
        <f t="shared" si="157"/>
        <v>0</v>
      </c>
      <c r="NWB84" s="56">
        <f t="shared" si="157"/>
        <v>0</v>
      </c>
      <c r="NWC84" s="56">
        <f t="shared" si="157"/>
        <v>0</v>
      </c>
      <c r="NWD84" s="56">
        <f t="shared" si="157"/>
        <v>0</v>
      </c>
      <c r="NWE84" s="56">
        <f t="shared" si="157"/>
        <v>0</v>
      </c>
      <c r="NWF84" s="56">
        <f t="shared" si="157"/>
        <v>0</v>
      </c>
      <c r="NWG84" s="56">
        <f t="shared" si="157"/>
        <v>0</v>
      </c>
      <c r="NWH84" s="56">
        <f t="shared" si="157"/>
        <v>0</v>
      </c>
      <c r="NWI84" s="56">
        <f t="shared" si="157"/>
        <v>0</v>
      </c>
      <c r="NWJ84" s="56">
        <f t="shared" si="157"/>
        <v>0</v>
      </c>
      <c r="NWK84" s="56">
        <f t="shared" si="157"/>
        <v>0</v>
      </c>
      <c r="NWL84" s="56">
        <f t="shared" si="157"/>
        <v>0</v>
      </c>
      <c r="NWM84" s="56">
        <f t="shared" si="157"/>
        <v>0</v>
      </c>
      <c r="NWN84" s="56">
        <f t="shared" si="157"/>
        <v>0</v>
      </c>
      <c r="NWO84" s="56">
        <f t="shared" si="157"/>
        <v>0</v>
      </c>
      <c r="NWP84" s="56">
        <f t="shared" si="157"/>
        <v>0</v>
      </c>
      <c r="NWQ84" s="56">
        <f t="shared" si="157"/>
        <v>0</v>
      </c>
      <c r="NWR84" s="56">
        <f t="shared" si="157"/>
        <v>0</v>
      </c>
      <c r="NWS84" s="56">
        <f t="shared" si="157"/>
        <v>0</v>
      </c>
      <c r="NWT84" s="56">
        <f t="shared" si="157"/>
        <v>0</v>
      </c>
      <c r="NWU84" s="56">
        <f t="shared" si="157"/>
        <v>0</v>
      </c>
      <c r="NWV84" s="56">
        <f t="shared" si="157"/>
        <v>0</v>
      </c>
      <c r="NWW84" s="56">
        <f t="shared" si="157"/>
        <v>0</v>
      </c>
      <c r="NWX84" s="56">
        <f t="shared" si="157"/>
        <v>0</v>
      </c>
      <c r="NWY84" s="56">
        <f t="shared" si="157"/>
        <v>0</v>
      </c>
      <c r="NWZ84" s="56">
        <f t="shared" si="157"/>
        <v>0</v>
      </c>
      <c r="NXA84" s="56">
        <f t="shared" si="157"/>
        <v>0</v>
      </c>
      <c r="NXB84" s="56">
        <f t="shared" si="157"/>
        <v>0</v>
      </c>
      <c r="NXC84" s="56">
        <f t="shared" si="157"/>
        <v>0</v>
      </c>
      <c r="NXD84" s="56">
        <f t="shared" si="157"/>
        <v>0</v>
      </c>
      <c r="NXE84" s="56">
        <f t="shared" si="157"/>
        <v>0</v>
      </c>
      <c r="NXF84" s="56">
        <f t="shared" si="157"/>
        <v>0</v>
      </c>
      <c r="NXG84" s="56">
        <f t="shared" si="157"/>
        <v>0</v>
      </c>
      <c r="NXH84" s="56">
        <f t="shared" si="157"/>
        <v>0</v>
      </c>
      <c r="NXI84" s="56">
        <f t="shared" si="157"/>
        <v>0</v>
      </c>
      <c r="NXJ84" s="56">
        <f t="shared" si="157"/>
        <v>0</v>
      </c>
      <c r="NXK84" s="56">
        <f t="shared" si="157"/>
        <v>0</v>
      </c>
      <c r="NXL84" s="56">
        <f t="shared" si="157"/>
        <v>0</v>
      </c>
      <c r="NXM84" s="56">
        <f t="shared" si="157"/>
        <v>0</v>
      </c>
      <c r="NXN84" s="56">
        <f t="shared" si="157"/>
        <v>0</v>
      </c>
      <c r="NXO84" s="56">
        <f t="shared" si="157"/>
        <v>0</v>
      </c>
      <c r="NXP84" s="56">
        <f t="shared" si="157"/>
        <v>0</v>
      </c>
      <c r="NXQ84" s="56">
        <f t="shared" si="157"/>
        <v>0</v>
      </c>
      <c r="NXR84" s="56">
        <f t="shared" si="157"/>
        <v>0</v>
      </c>
      <c r="NXS84" s="56">
        <f t="shared" si="157"/>
        <v>0</v>
      </c>
      <c r="NXT84" s="56">
        <f t="shared" si="157"/>
        <v>0</v>
      </c>
      <c r="NXU84" s="56">
        <f t="shared" si="157"/>
        <v>0</v>
      </c>
      <c r="NXV84" s="56">
        <f t="shared" si="157"/>
        <v>0</v>
      </c>
      <c r="NXW84" s="56">
        <f t="shared" si="157"/>
        <v>0</v>
      </c>
      <c r="NXX84" s="56">
        <f t="shared" si="157"/>
        <v>0</v>
      </c>
      <c r="NXY84" s="56">
        <f t="shared" si="157"/>
        <v>0</v>
      </c>
      <c r="NXZ84" s="56">
        <f t="shared" si="157"/>
        <v>0</v>
      </c>
      <c r="NYA84" s="56">
        <f t="shared" ref="NYA84:OAL84" si="158">NYA82-NYA83</f>
        <v>0</v>
      </c>
      <c r="NYB84" s="56">
        <f t="shared" si="158"/>
        <v>0</v>
      </c>
      <c r="NYC84" s="56">
        <f t="shared" si="158"/>
        <v>0</v>
      </c>
      <c r="NYD84" s="56">
        <f t="shared" si="158"/>
        <v>0</v>
      </c>
      <c r="NYE84" s="56">
        <f t="shared" si="158"/>
        <v>0</v>
      </c>
      <c r="NYF84" s="56">
        <f t="shared" si="158"/>
        <v>0</v>
      </c>
      <c r="NYG84" s="56">
        <f t="shared" si="158"/>
        <v>0</v>
      </c>
      <c r="NYH84" s="56">
        <f t="shared" si="158"/>
        <v>0</v>
      </c>
      <c r="NYI84" s="56">
        <f t="shared" si="158"/>
        <v>0</v>
      </c>
      <c r="NYJ84" s="56">
        <f t="shared" si="158"/>
        <v>0</v>
      </c>
      <c r="NYK84" s="56">
        <f t="shared" si="158"/>
        <v>0</v>
      </c>
      <c r="NYL84" s="56">
        <f t="shared" si="158"/>
        <v>0</v>
      </c>
      <c r="NYM84" s="56">
        <f t="shared" si="158"/>
        <v>0</v>
      </c>
      <c r="NYN84" s="56">
        <f t="shared" si="158"/>
        <v>0</v>
      </c>
      <c r="NYO84" s="56">
        <f t="shared" si="158"/>
        <v>0</v>
      </c>
      <c r="NYP84" s="56">
        <f t="shared" si="158"/>
        <v>0</v>
      </c>
      <c r="NYQ84" s="56">
        <f t="shared" si="158"/>
        <v>0</v>
      </c>
      <c r="NYR84" s="56">
        <f t="shared" si="158"/>
        <v>0</v>
      </c>
      <c r="NYS84" s="56">
        <f t="shared" si="158"/>
        <v>0</v>
      </c>
      <c r="NYT84" s="56">
        <f t="shared" si="158"/>
        <v>0</v>
      </c>
      <c r="NYU84" s="56">
        <f t="shared" si="158"/>
        <v>0</v>
      </c>
      <c r="NYV84" s="56">
        <f t="shared" si="158"/>
        <v>0</v>
      </c>
      <c r="NYW84" s="56">
        <f t="shared" si="158"/>
        <v>0</v>
      </c>
      <c r="NYX84" s="56">
        <f t="shared" si="158"/>
        <v>0</v>
      </c>
      <c r="NYY84" s="56">
        <f t="shared" si="158"/>
        <v>0</v>
      </c>
      <c r="NYZ84" s="56">
        <f t="shared" si="158"/>
        <v>0</v>
      </c>
      <c r="NZA84" s="56">
        <f t="shared" si="158"/>
        <v>0</v>
      </c>
      <c r="NZB84" s="56">
        <f t="shared" si="158"/>
        <v>0</v>
      </c>
      <c r="NZC84" s="56">
        <f t="shared" si="158"/>
        <v>0</v>
      </c>
      <c r="NZD84" s="56">
        <f t="shared" si="158"/>
        <v>0</v>
      </c>
      <c r="NZE84" s="56">
        <f t="shared" si="158"/>
        <v>0</v>
      </c>
      <c r="NZF84" s="56">
        <f t="shared" si="158"/>
        <v>0</v>
      </c>
      <c r="NZG84" s="56">
        <f t="shared" si="158"/>
        <v>0</v>
      </c>
      <c r="NZH84" s="56">
        <f t="shared" si="158"/>
        <v>0</v>
      </c>
      <c r="NZI84" s="56">
        <f t="shared" si="158"/>
        <v>0</v>
      </c>
      <c r="NZJ84" s="56">
        <f t="shared" si="158"/>
        <v>0</v>
      </c>
      <c r="NZK84" s="56">
        <f t="shared" si="158"/>
        <v>0</v>
      </c>
      <c r="NZL84" s="56">
        <f t="shared" si="158"/>
        <v>0</v>
      </c>
      <c r="NZM84" s="56">
        <f t="shared" si="158"/>
        <v>0</v>
      </c>
      <c r="NZN84" s="56">
        <f t="shared" si="158"/>
        <v>0</v>
      </c>
      <c r="NZO84" s="56">
        <f t="shared" si="158"/>
        <v>0</v>
      </c>
      <c r="NZP84" s="56">
        <f t="shared" si="158"/>
        <v>0</v>
      </c>
      <c r="NZQ84" s="56">
        <f t="shared" si="158"/>
        <v>0</v>
      </c>
      <c r="NZR84" s="56">
        <f t="shared" si="158"/>
        <v>0</v>
      </c>
      <c r="NZS84" s="56">
        <f t="shared" si="158"/>
        <v>0</v>
      </c>
      <c r="NZT84" s="56">
        <f t="shared" si="158"/>
        <v>0</v>
      </c>
      <c r="NZU84" s="56">
        <f t="shared" si="158"/>
        <v>0</v>
      </c>
      <c r="NZV84" s="56">
        <f t="shared" si="158"/>
        <v>0</v>
      </c>
      <c r="NZW84" s="56">
        <f t="shared" si="158"/>
        <v>0</v>
      </c>
      <c r="NZX84" s="56">
        <f t="shared" si="158"/>
        <v>0</v>
      </c>
      <c r="NZY84" s="56">
        <f t="shared" si="158"/>
        <v>0</v>
      </c>
      <c r="NZZ84" s="56">
        <f t="shared" si="158"/>
        <v>0</v>
      </c>
      <c r="OAA84" s="56">
        <f t="shared" si="158"/>
        <v>0</v>
      </c>
      <c r="OAB84" s="56">
        <f t="shared" si="158"/>
        <v>0</v>
      </c>
      <c r="OAC84" s="56">
        <f t="shared" si="158"/>
        <v>0</v>
      </c>
      <c r="OAD84" s="56">
        <f t="shared" si="158"/>
        <v>0</v>
      </c>
      <c r="OAE84" s="56">
        <f t="shared" si="158"/>
        <v>0</v>
      </c>
      <c r="OAF84" s="56">
        <f t="shared" si="158"/>
        <v>0</v>
      </c>
      <c r="OAG84" s="56">
        <f t="shared" si="158"/>
        <v>0</v>
      </c>
      <c r="OAH84" s="56">
        <f t="shared" si="158"/>
        <v>0</v>
      </c>
      <c r="OAI84" s="56">
        <f t="shared" si="158"/>
        <v>0</v>
      </c>
      <c r="OAJ84" s="56">
        <f t="shared" si="158"/>
        <v>0</v>
      </c>
      <c r="OAK84" s="56">
        <f t="shared" si="158"/>
        <v>0</v>
      </c>
      <c r="OAL84" s="56">
        <f t="shared" si="158"/>
        <v>0</v>
      </c>
      <c r="OAM84" s="56">
        <f t="shared" ref="OAM84:OCX84" si="159">OAM82-OAM83</f>
        <v>0</v>
      </c>
      <c r="OAN84" s="56">
        <f t="shared" si="159"/>
        <v>0</v>
      </c>
      <c r="OAO84" s="56">
        <f t="shared" si="159"/>
        <v>0</v>
      </c>
      <c r="OAP84" s="56">
        <f t="shared" si="159"/>
        <v>0</v>
      </c>
      <c r="OAQ84" s="56">
        <f t="shared" si="159"/>
        <v>0</v>
      </c>
      <c r="OAR84" s="56">
        <f t="shared" si="159"/>
        <v>0</v>
      </c>
      <c r="OAS84" s="56">
        <f t="shared" si="159"/>
        <v>0</v>
      </c>
      <c r="OAT84" s="56">
        <f t="shared" si="159"/>
        <v>0</v>
      </c>
      <c r="OAU84" s="56">
        <f t="shared" si="159"/>
        <v>0</v>
      </c>
      <c r="OAV84" s="56">
        <f t="shared" si="159"/>
        <v>0</v>
      </c>
      <c r="OAW84" s="56">
        <f t="shared" si="159"/>
        <v>0</v>
      </c>
      <c r="OAX84" s="56">
        <f t="shared" si="159"/>
        <v>0</v>
      </c>
      <c r="OAY84" s="56">
        <f t="shared" si="159"/>
        <v>0</v>
      </c>
      <c r="OAZ84" s="56">
        <f t="shared" si="159"/>
        <v>0</v>
      </c>
      <c r="OBA84" s="56">
        <f t="shared" si="159"/>
        <v>0</v>
      </c>
      <c r="OBB84" s="56">
        <f t="shared" si="159"/>
        <v>0</v>
      </c>
      <c r="OBC84" s="56">
        <f t="shared" si="159"/>
        <v>0</v>
      </c>
      <c r="OBD84" s="56">
        <f t="shared" si="159"/>
        <v>0</v>
      </c>
      <c r="OBE84" s="56">
        <f t="shared" si="159"/>
        <v>0</v>
      </c>
      <c r="OBF84" s="56">
        <f t="shared" si="159"/>
        <v>0</v>
      </c>
      <c r="OBG84" s="56">
        <f t="shared" si="159"/>
        <v>0</v>
      </c>
      <c r="OBH84" s="56">
        <f t="shared" si="159"/>
        <v>0</v>
      </c>
      <c r="OBI84" s="56">
        <f t="shared" si="159"/>
        <v>0</v>
      </c>
      <c r="OBJ84" s="56">
        <f t="shared" si="159"/>
        <v>0</v>
      </c>
      <c r="OBK84" s="56">
        <f t="shared" si="159"/>
        <v>0</v>
      </c>
      <c r="OBL84" s="56">
        <f t="shared" si="159"/>
        <v>0</v>
      </c>
      <c r="OBM84" s="56">
        <f t="shared" si="159"/>
        <v>0</v>
      </c>
      <c r="OBN84" s="56">
        <f t="shared" si="159"/>
        <v>0</v>
      </c>
      <c r="OBO84" s="56">
        <f t="shared" si="159"/>
        <v>0</v>
      </c>
      <c r="OBP84" s="56">
        <f t="shared" si="159"/>
        <v>0</v>
      </c>
      <c r="OBQ84" s="56">
        <f t="shared" si="159"/>
        <v>0</v>
      </c>
      <c r="OBR84" s="56">
        <f t="shared" si="159"/>
        <v>0</v>
      </c>
      <c r="OBS84" s="56">
        <f t="shared" si="159"/>
        <v>0</v>
      </c>
      <c r="OBT84" s="56">
        <f t="shared" si="159"/>
        <v>0</v>
      </c>
      <c r="OBU84" s="56">
        <f t="shared" si="159"/>
        <v>0</v>
      </c>
      <c r="OBV84" s="56">
        <f t="shared" si="159"/>
        <v>0</v>
      </c>
      <c r="OBW84" s="56">
        <f t="shared" si="159"/>
        <v>0</v>
      </c>
      <c r="OBX84" s="56">
        <f t="shared" si="159"/>
        <v>0</v>
      </c>
      <c r="OBY84" s="56">
        <f t="shared" si="159"/>
        <v>0</v>
      </c>
      <c r="OBZ84" s="56">
        <f t="shared" si="159"/>
        <v>0</v>
      </c>
      <c r="OCA84" s="56">
        <f t="shared" si="159"/>
        <v>0</v>
      </c>
      <c r="OCB84" s="56">
        <f t="shared" si="159"/>
        <v>0</v>
      </c>
      <c r="OCC84" s="56">
        <f t="shared" si="159"/>
        <v>0</v>
      </c>
      <c r="OCD84" s="56">
        <f t="shared" si="159"/>
        <v>0</v>
      </c>
      <c r="OCE84" s="56">
        <f t="shared" si="159"/>
        <v>0</v>
      </c>
      <c r="OCF84" s="56">
        <f t="shared" si="159"/>
        <v>0</v>
      </c>
      <c r="OCG84" s="56">
        <f t="shared" si="159"/>
        <v>0</v>
      </c>
      <c r="OCH84" s="56">
        <f t="shared" si="159"/>
        <v>0</v>
      </c>
      <c r="OCI84" s="56">
        <f t="shared" si="159"/>
        <v>0</v>
      </c>
      <c r="OCJ84" s="56">
        <f t="shared" si="159"/>
        <v>0</v>
      </c>
      <c r="OCK84" s="56">
        <f t="shared" si="159"/>
        <v>0</v>
      </c>
      <c r="OCL84" s="56">
        <f t="shared" si="159"/>
        <v>0</v>
      </c>
      <c r="OCM84" s="56">
        <f t="shared" si="159"/>
        <v>0</v>
      </c>
      <c r="OCN84" s="56">
        <f t="shared" si="159"/>
        <v>0</v>
      </c>
      <c r="OCO84" s="56">
        <f t="shared" si="159"/>
        <v>0</v>
      </c>
      <c r="OCP84" s="56">
        <f t="shared" si="159"/>
        <v>0</v>
      </c>
      <c r="OCQ84" s="56">
        <f t="shared" si="159"/>
        <v>0</v>
      </c>
      <c r="OCR84" s="56">
        <f t="shared" si="159"/>
        <v>0</v>
      </c>
      <c r="OCS84" s="56">
        <f t="shared" si="159"/>
        <v>0</v>
      </c>
      <c r="OCT84" s="56">
        <f t="shared" si="159"/>
        <v>0</v>
      </c>
      <c r="OCU84" s="56">
        <f t="shared" si="159"/>
        <v>0</v>
      </c>
      <c r="OCV84" s="56">
        <f t="shared" si="159"/>
        <v>0</v>
      </c>
      <c r="OCW84" s="56">
        <f t="shared" si="159"/>
        <v>0</v>
      </c>
      <c r="OCX84" s="56">
        <f t="shared" si="159"/>
        <v>0</v>
      </c>
      <c r="OCY84" s="56">
        <f t="shared" ref="OCY84:OFJ84" si="160">OCY82-OCY83</f>
        <v>0</v>
      </c>
      <c r="OCZ84" s="56">
        <f t="shared" si="160"/>
        <v>0</v>
      </c>
      <c r="ODA84" s="56">
        <f t="shared" si="160"/>
        <v>0</v>
      </c>
      <c r="ODB84" s="56">
        <f t="shared" si="160"/>
        <v>0</v>
      </c>
      <c r="ODC84" s="56">
        <f t="shared" si="160"/>
        <v>0</v>
      </c>
      <c r="ODD84" s="56">
        <f t="shared" si="160"/>
        <v>0</v>
      </c>
      <c r="ODE84" s="56">
        <f t="shared" si="160"/>
        <v>0</v>
      </c>
      <c r="ODF84" s="56">
        <f t="shared" si="160"/>
        <v>0</v>
      </c>
      <c r="ODG84" s="56">
        <f t="shared" si="160"/>
        <v>0</v>
      </c>
      <c r="ODH84" s="56">
        <f t="shared" si="160"/>
        <v>0</v>
      </c>
      <c r="ODI84" s="56">
        <f t="shared" si="160"/>
        <v>0</v>
      </c>
      <c r="ODJ84" s="56">
        <f t="shared" si="160"/>
        <v>0</v>
      </c>
      <c r="ODK84" s="56">
        <f t="shared" si="160"/>
        <v>0</v>
      </c>
      <c r="ODL84" s="56">
        <f t="shared" si="160"/>
        <v>0</v>
      </c>
      <c r="ODM84" s="56">
        <f t="shared" si="160"/>
        <v>0</v>
      </c>
      <c r="ODN84" s="56">
        <f t="shared" si="160"/>
        <v>0</v>
      </c>
      <c r="ODO84" s="56">
        <f t="shared" si="160"/>
        <v>0</v>
      </c>
      <c r="ODP84" s="56">
        <f t="shared" si="160"/>
        <v>0</v>
      </c>
      <c r="ODQ84" s="56">
        <f t="shared" si="160"/>
        <v>0</v>
      </c>
      <c r="ODR84" s="56">
        <f t="shared" si="160"/>
        <v>0</v>
      </c>
      <c r="ODS84" s="56">
        <f t="shared" si="160"/>
        <v>0</v>
      </c>
      <c r="ODT84" s="56">
        <f t="shared" si="160"/>
        <v>0</v>
      </c>
      <c r="ODU84" s="56">
        <f t="shared" si="160"/>
        <v>0</v>
      </c>
      <c r="ODV84" s="56">
        <f t="shared" si="160"/>
        <v>0</v>
      </c>
      <c r="ODW84" s="56">
        <f t="shared" si="160"/>
        <v>0</v>
      </c>
      <c r="ODX84" s="56">
        <f t="shared" si="160"/>
        <v>0</v>
      </c>
      <c r="ODY84" s="56">
        <f t="shared" si="160"/>
        <v>0</v>
      </c>
      <c r="ODZ84" s="56">
        <f t="shared" si="160"/>
        <v>0</v>
      </c>
      <c r="OEA84" s="56">
        <f t="shared" si="160"/>
        <v>0</v>
      </c>
      <c r="OEB84" s="56">
        <f t="shared" si="160"/>
        <v>0</v>
      </c>
      <c r="OEC84" s="56">
        <f t="shared" si="160"/>
        <v>0</v>
      </c>
      <c r="OED84" s="56">
        <f t="shared" si="160"/>
        <v>0</v>
      </c>
      <c r="OEE84" s="56">
        <f t="shared" si="160"/>
        <v>0</v>
      </c>
      <c r="OEF84" s="56">
        <f t="shared" si="160"/>
        <v>0</v>
      </c>
      <c r="OEG84" s="56">
        <f t="shared" si="160"/>
        <v>0</v>
      </c>
      <c r="OEH84" s="56">
        <f t="shared" si="160"/>
        <v>0</v>
      </c>
      <c r="OEI84" s="56">
        <f t="shared" si="160"/>
        <v>0</v>
      </c>
      <c r="OEJ84" s="56">
        <f t="shared" si="160"/>
        <v>0</v>
      </c>
      <c r="OEK84" s="56">
        <f t="shared" si="160"/>
        <v>0</v>
      </c>
      <c r="OEL84" s="56">
        <f t="shared" si="160"/>
        <v>0</v>
      </c>
      <c r="OEM84" s="56">
        <f t="shared" si="160"/>
        <v>0</v>
      </c>
      <c r="OEN84" s="56">
        <f t="shared" si="160"/>
        <v>0</v>
      </c>
      <c r="OEO84" s="56">
        <f t="shared" si="160"/>
        <v>0</v>
      </c>
      <c r="OEP84" s="56">
        <f t="shared" si="160"/>
        <v>0</v>
      </c>
      <c r="OEQ84" s="56">
        <f t="shared" si="160"/>
        <v>0</v>
      </c>
      <c r="OER84" s="56">
        <f t="shared" si="160"/>
        <v>0</v>
      </c>
      <c r="OES84" s="56">
        <f t="shared" si="160"/>
        <v>0</v>
      </c>
      <c r="OET84" s="56">
        <f t="shared" si="160"/>
        <v>0</v>
      </c>
      <c r="OEU84" s="56">
        <f t="shared" si="160"/>
        <v>0</v>
      </c>
      <c r="OEV84" s="56">
        <f t="shared" si="160"/>
        <v>0</v>
      </c>
      <c r="OEW84" s="56">
        <f t="shared" si="160"/>
        <v>0</v>
      </c>
      <c r="OEX84" s="56">
        <f t="shared" si="160"/>
        <v>0</v>
      </c>
      <c r="OEY84" s="56">
        <f t="shared" si="160"/>
        <v>0</v>
      </c>
      <c r="OEZ84" s="56">
        <f t="shared" si="160"/>
        <v>0</v>
      </c>
      <c r="OFA84" s="56">
        <f t="shared" si="160"/>
        <v>0</v>
      </c>
      <c r="OFB84" s="56">
        <f t="shared" si="160"/>
        <v>0</v>
      </c>
      <c r="OFC84" s="56">
        <f t="shared" si="160"/>
        <v>0</v>
      </c>
      <c r="OFD84" s="56">
        <f t="shared" si="160"/>
        <v>0</v>
      </c>
      <c r="OFE84" s="56">
        <f t="shared" si="160"/>
        <v>0</v>
      </c>
      <c r="OFF84" s="56">
        <f t="shared" si="160"/>
        <v>0</v>
      </c>
      <c r="OFG84" s="56">
        <f t="shared" si="160"/>
        <v>0</v>
      </c>
      <c r="OFH84" s="56">
        <f t="shared" si="160"/>
        <v>0</v>
      </c>
      <c r="OFI84" s="56">
        <f t="shared" si="160"/>
        <v>0</v>
      </c>
      <c r="OFJ84" s="56">
        <f t="shared" si="160"/>
        <v>0</v>
      </c>
      <c r="OFK84" s="56">
        <f t="shared" ref="OFK84:OHV84" si="161">OFK82-OFK83</f>
        <v>0</v>
      </c>
      <c r="OFL84" s="56">
        <f t="shared" si="161"/>
        <v>0</v>
      </c>
      <c r="OFM84" s="56">
        <f t="shared" si="161"/>
        <v>0</v>
      </c>
      <c r="OFN84" s="56">
        <f t="shared" si="161"/>
        <v>0</v>
      </c>
      <c r="OFO84" s="56">
        <f t="shared" si="161"/>
        <v>0</v>
      </c>
      <c r="OFP84" s="56">
        <f t="shared" si="161"/>
        <v>0</v>
      </c>
      <c r="OFQ84" s="56">
        <f t="shared" si="161"/>
        <v>0</v>
      </c>
      <c r="OFR84" s="56">
        <f t="shared" si="161"/>
        <v>0</v>
      </c>
      <c r="OFS84" s="56">
        <f t="shared" si="161"/>
        <v>0</v>
      </c>
      <c r="OFT84" s="56">
        <f t="shared" si="161"/>
        <v>0</v>
      </c>
      <c r="OFU84" s="56">
        <f t="shared" si="161"/>
        <v>0</v>
      </c>
      <c r="OFV84" s="56">
        <f t="shared" si="161"/>
        <v>0</v>
      </c>
      <c r="OFW84" s="56">
        <f t="shared" si="161"/>
        <v>0</v>
      </c>
      <c r="OFX84" s="56">
        <f t="shared" si="161"/>
        <v>0</v>
      </c>
      <c r="OFY84" s="56">
        <f t="shared" si="161"/>
        <v>0</v>
      </c>
      <c r="OFZ84" s="56">
        <f t="shared" si="161"/>
        <v>0</v>
      </c>
      <c r="OGA84" s="56">
        <f t="shared" si="161"/>
        <v>0</v>
      </c>
      <c r="OGB84" s="56">
        <f t="shared" si="161"/>
        <v>0</v>
      </c>
      <c r="OGC84" s="56">
        <f t="shared" si="161"/>
        <v>0</v>
      </c>
      <c r="OGD84" s="56">
        <f t="shared" si="161"/>
        <v>0</v>
      </c>
      <c r="OGE84" s="56">
        <f t="shared" si="161"/>
        <v>0</v>
      </c>
      <c r="OGF84" s="56">
        <f t="shared" si="161"/>
        <v>0</v>
      </c>
      <c r="OGG84" s="56">
        <f t="shared" si="161"/>
        <v>0</v>
      </c>
      <c r="OGH84" s="56">
        <f t="shared" si="161"/>
        <v>0</v>
      </c>
      <c r="OGI84" s="56">
        <f t="shared" si="161"/>
        <v>0</v>
      </c>
      <c r="OGJ84" s="56">
        <f t="shared" si="161"/>
        <v>0</v>
      </c>
      <c r="OGK84" s="56">
        <f t="shared" si="161"/>
        <v>0</v>
      </c>
      <c r="OGL84" s="56">
        <f t="shared" si="161"/>
        <v>0</v>
      </c>
      <c r="OGM84" s="56">
        <f t="shared" si="161"/>
        <v>0</v>
      </c>
      <c r="OGN84" s="56">
        <f t="shared" si="161"/>
        <v>0</v>
      </c>
      <c r="OGO84" s="56">
        <f t="shared" si="161"/>
        <v>0</v>
      </c>
      <c r="OGP84" s="56">
        <f t="shared" si="161"/>
        <v>0</v>
      </c>
      <c r="OGQ84" s="56">
        <f t="shared" si="161"/>
        <v>0</v>
      </c>
      <c r="OGR84" s="56">
        <f t="shared" si="161"/>
        <v>0</v>
      </c>
      <c r="OGS84" s="56">
        <f t="shared" si="161"/>
        <v>0</v>
      </c>
      <c r="OGT84" s="56">
        <f t="shared" si="161"/>
        <v>0</v>
      </c>
      <c r="OGU84" s="56">
        <f t="shared" si="161"/>
        <v>0</v>
      </c>
      <c r="OGV84" s="56">
        <f t="shared" si="161"/>
        <v>0</v>
      </c>
      <c r="OGW84" s="56">
        <f t="shared" si="161"/>
        <v>0</v>
      </c>
      <c r="OGX84" s="56">
        <f t="shared" si="161"/>
        <v>0</v>
      </c>
      <c r="OGY84" s="56">
        <f t="shared" si="161"/>
        <v>0</v>
      </c>
      <c r="OGZ84" s="56">
        <f t="shared" si="161"/>
        <v>0</v>
      </c>
      <c r="OHA84" s="56">
        <f t="shared" si="161"/>
        <v>0</v>
      </c>
      <c r="OHB84" s="56">
        <f t="shared" si="161"/>
        <v>0</v>
      </c>
      <c r="OHC84" s="56">
        <f t="shared" si="161"/>
        <v>0</v>
      </c>
      <c r="OHD84" s="56">
        <f t="shared" si="161"/>
        <v>0</v>
      </c>
      <c r="OHE84" s="56">
        <f t="shared" si="161"/>
        <v>0</v>
      </c>
      <c r="OHF84" s="56">
        <f t="shared" si="161"/>
        <v>0</v>
      </c>
      <c r="OHG84" s="56">
        <f t="shared" si="161"/>
        <v>0</v>
      </c>
      <c r="OHH84" s="56">
        <f t="shared" si="161"/>
        <v>0</v>
      </c>
      <c r="OHI84" s="56">
        <f t="shared" si="161"/>
        <v>0</v>
      </c>
      <c r="OHJ84" s="56">
        <f t="shared" si="161"/>
        <v>0</v>
      </c>
      <c r="OHK84" s="56">
        <f t="shared" si="161"/>
        <v>0</v>
      </c>
      <c r="OHL84" s="56">
        <f t="shared" si="161"/>
        <v>0</v>
      </c>
      <c r="OHM84" s="56">
        <f t="shared" si="161"/>
        <v>0</v>
      </c>
      <c r="OHN84" s="56">
        <f t="shared" si="161"/>
        <v>0</v>
      </c>
      <c r="OHO84" s="56">
        <f t="shared" si="161"/>
        <v>0</v>
      </c>
      <c r="OHP84" s="56">
        <f t="shared" si="161"/>
        <v>0</v>
      </c>
      <c r="OHQ84" s="56">
        <f t="shared" si="161"/>
        <v>0</v>
      </c>
      <c r="OHR84" s="56">
        <f t="shared" si="161"/>
        <v>0</v>
      </c>
      <c r="OHS84" s="56">
        <f t="shared" si="161"/>
        <v>0</v>
      </c>
      <c r="OHT84" s="56">
        <f t="shared" si="161"/>
        <v>0</v>
      </c>
      <c r="OHU84" s="56">
        <f t="shared" si="161"/>
        <v>0</v>
      </c>
      <c r="OHV84" s="56">
        <f t="shared" si="161"/>
        <v>0</v>
      </c>
      <c r="OHW84" s="56">
        <f t="shared" ref="OHW84:OKH84" si="162">OHW82-OHW83</f>
        <v>0</v>
      </c>
      <c r="OHX84" s="56">
        <f t="shared" si="162"/>
        <v>0</v>
      </c>
      <c r="OHY84" s="56">
        <f t="shared" si="162"/>
        <v>0</v>
      </c>
      <c r="OHZ84" s="56">
        <f t="shared" si="162"/>
        <v>0</v>
      </c>
      <c r="OIA84" s="56">
        <f t="shared" si="162"/>
        <v>0</v>
      </c>
      <c r="OIB84" s="56">
        <f t="shared" si="162"/>
        <v>0</v>
      </c>
      <c r="OIC84" s="56">
        <f t="shared" si="162"/>
        <v>0</v>
      </c>
      <c r="OID84" s="56">
        <f t="shared" si="162"/>
        <v>0</v>
      </c>
      <c r="OIE84" s="56">
        <f t="shared" si="162"/>
        <v>0</v>
      </c>
      <c r="OIF84" s="56">
        <f t="shared" si="162"/>
        <v>0</v>
      </c>
      <c r="OIG84" s="56">
        <f t="shared" si="162"/>
        <v>0</v>
      </c>
      <c r="OIH84" s="56">
        <f t="shared" si="162"/>
        <v>0</v>
      </c>
      <c r="OII84" s="56">
        <f t="shared" si="162"/>
        <v>0</v>
      </c>
      <c r="OIJ84" s="56">
        <f t="shared" si="162"/>
        <v>0</v>
      </c>
      <c r="OIK84" s="56">
        <f t="shared" si="162"/>
        <v>0</v>
      </c>
      <c r="OIL84" s="56">
        <f t="shared" si="162"/>
        <v>0</v>
      </c>
      <c r="OIM84" s="56">
        <f t="shared" si="162"/>
        <v>0</v>
      </c>
      <c r="OIN84" s="56">
        <f t="shared" si="162"/>
        <v>0</v>
      </c>
      <c r="OIO84" s="56">
        <f t="shared" si="162"/>
        <v>0</v>
      </c>
      <c r="OIP84" s="56">
        <f t="shared" si="162"/>
        <v>0</v>
      </c>
      <c r="OIQ84" s="56">
        <f t="shared" si="162"/>
        <v>0</v>
      </c>
      <c r="OIR84" s="56">
        <f t="shared" si="162"/>
        <v>0</v>
      </c>
      <c r="OIS84" s="56">
        <f t="shared" si="162"/>
        <v>0</v>
      </c>
      <c r="OIT84" s="56">
        <f t="shared" si="162"/>
        <v>0</v>
      </c>
      <c r="OIU84" s="56">
        <f t="shared" si="162"/>
        <v>0</v>
      </c>
      <c r="OIV84" s="56">
        <f t="shared" si="162"/>
        <v>0</v>
      </c>
      <c r="OIW84" s="56">
        <f t="shared" si="162"/>
        <v>0</v>
      </c>
      <c r="OIX84" s="56">
        <f t="shared" si="162"/>
        <v>0</v>
      </c>
      <c r="OIY84" s="56">
        <f t="shared" si="162"/>
        <v>0</v>
      </c>
      <c r="OIZ84" s="56">
        <f t="shared" si="162"/>
        <v>0</v>
      </c>
      <c r="OJA84" s="56">
        <f t="shared" si="162"/>
        <v>0</v>
      </c>
      <c r="OJB84" s="56">
        <f t="shared" si="162"/>
        <v>0</v>
      </c>
      <c r="OJC84" s="56">
        <f t="shared" si="162"/>
        <v>0</v>
      </c>
      <c r="OJD84" s="56">
        <f t="shared" si="162"/>
        <v>0</v>
      </c>
      <c r="OJE84" s="56">
        <f t="shared" si="162"/>
        <v>0</v>
      </c>
      <c r="OJF84" s="56">
        <f t="shared" si="162"/>
        <v>0</v>
      </c>
      <c r="OJG84" s="56">
        <f t="shared" si="162"/>
        <v>0</v>
      </c>
      <c r="OJH84" s="56">
        <f t="shared" si="162"/>
        <v>0</v>
      </c>
      <c r="OJI84" s="56">
        <f t="shared" si="162"/>
        <v>0</v>
      </c>
      <c r="OJJ84" s="56">
        <f t="shared" si="162"/>
        <v>0</v>
      </c>
      <c r="OJK84" s="56">
        <f t="shared" si="162"/>
        <v>0</v>
      </c>
      <c r="OJL84" s="56">
        <f t="shared" si="162"/>
        <v>0</v>
      </c>
      <c r="OJM84" s="56">
        <f t="shared" si="162"/>
        <v>0</v>
      </c>
      <c r="OJN84" s="56">
        <f t="shared" si="162"/>
        <v>0</v>
      </c>
      <c r="OJO84" s="56">
        <f t="shared" si="162"/>
        <v>0</v>
      </c>
      <c r="OJP84" s="56">
        <f t="shared" si="162"/>
        <v>0</v>
      </c>
      <c r="OJQ84" s="56">
        <f t="shared" si="162"/>
        <v>0</v>
      </c>
      <c r="OJR84" s="56">
        <f t="shared" si="162"/>
        <v>0</v>
      </c>
      <c r="OJS84" s="56">
        <f t="shared" si="162"/>
        <v>0</v>
      </c>
      <c r="OJT84" s="56">
        <f t="shared" si="162"/>
        <v>0</v>
      </c>
      <c r="OJU84" s="56">
        <f t="shared" si="162"/>
        <v>0</v>
      </c>
      <c r="OJV84" s="56">
        <f t="shared" si="162"/>
        <v>0</v>
      </c>
      <c r="OJW84" s="56">
        <f t="shared" si="162"/>
        <v>0</v>
      </c>
      <c r="OJX84" s="56">
        <f t="shared" si="162"/>
        <v>0</v>
      </c>
      <c r="OJY84" s="56">
        <f t="shared" si="162"/>
        <v>0</v>
      </c>
      <c r="OJZ84" s="56">
        <f t="shared" si="162"/>
        <v>0</v>
      </c>
      <c r="OKA84" s="56">
        <f t="shared" si="162"/>
        <v>0</v>
      </c>
      <c r="OKB84" s="56">
        <f t="shared" si="162"/>
        <v>0</v>
      </c>
      <c r="OKC84" s="56">
        <f t="shared" si="162"/>
        <v>0</v>
      </c>
      <c r="OKD84" s="56">
        <f t="shared" si="162"/>
        <v>0</v>
      </c>
      <c r="OKE84" s="56">
        <f t="shared" si="162"/>
        <v>0</v>
      </c>
      <c r="OKF84" s="56">
        <f t="shared" si="162"/>
        <v>0</v>
      </c>
      <c r="OKG84" s="56">
        <f t="shared" si="162"/>
        <v>0</v>
      </c>
      <c r="OKH84" s="56">
        <f t="shared" si="162"/>
        <v>0</v>
      </c>
      <c r="OKI84" s="56">
        <f t="shared" ref="OKI84:OMT84" si="163">OKI82-OKI83</f>
        <v>0</v>
      </c>
      <c r="OKJ84" s="56">
        <f t="shared" si="163"/>
        <v>0</v>
      </c>
      <c r="OKK84" s="56">
        <f t="shared" si="163"/>
        <v>0</v>
      </c>
      <c r="OKL84" s="56">
        <f t="shared" si="163"/>
        <v>0</v>
      </c>
      <c r="OKM84" s="56">
        <f t="shared" si="163"/>
        <v>0</v>
      </c>
      <c r="OKN84" s="56">
        <f t="shared" si="163"/>
        <v>0</v>
      </c>
      <c r="OKO84" s="56">
        <f t="shared" si="163"/>
        <v>0</v>
      </c>
      <c r="OKP84" s="56">
        <f t="shared" si="163"/>
        <v>0</v>
      </c>
      <c r="OKQ84" s="56">
        <f t="shared" si="163"/>
        <v>0</v>
      </c>
      <c r="OKR84" s="56">
        <f t="shared" si="163"/>
        <v>0</v>
      </c>
      <c r="OKS84" s="56">
        <f t="shared" si="163"/>
        <v>0</v>
      </c>
      <c r="OKT84" s="56">
        <f t="shared" si="163"/>
        <v>0</v>
      </c>
      <c r="OKU84" s="56">
        <f t="shared" si="163"/>
        <v>0</v>
      </c>
      <c r="OKV84" s="56">
        <f t="shared" si="163"/>
        <v>0</v>
      </c>
      <c r="OKW84" s="56">
        <f t="shared" si="163"/>
        <v>0</v>
      </c>
      <c r="OKX84" s="56">
        <f t="shared" si="163"/>
        <v>0</v>
      </c>
      <c r="OKY84" s="56">
        <f t="shared" si="163"/>
        <v>0</v>
      </c>
      <c r="OKZ84" s="56">
        <f t="shared" si="163"/>
        <v>0</v>
      </c>
      <c r="OLA84" s="56">
        <f t="shared" si="163"/>
        <v>0</v>
      </c>
      <c r="OLB84" s="56">
        <f t="shared" si="163"/>
        <v>0</v>
      </c>
      <c r="OLC84" s="56">
        <f t="shared" si="163"/>
        <v>0</v>
      </c>
      <c r="OLD84" s="56">
        <f t="shared" si="163"/>
        <v>0</v>
      </c>
      <c r="OLE84" s="56">
        <f t="shared" si="163"/>
        <v>0</v>
      </c>
      <c r="OLF84" s="56">
        <f t="shared" si="163"/>
        <v>0</v>
      </c>
      <c r="OLG84" s="56">
        <f t="shared" si="163"/>
        <v>0</v>
      </c>
      <c r="OLH84" s="56">
        <f t="shared" si="163"/>
        <v>0</v>
      </c>
      <c r="OLI84" s="56">
        <f t="shared" si="163"/>
        <v>0</v>
      </c>
      <c r="OLJ84" s="56">
        <f t="shared" si="163"/>
        <v>0</v>
      </c>
      <c r="OLK84" s="56">
        <f t="shared" si="163"/>
        <v>0</v>
      </c>
      <c r="OLL84" s="56">
        <f t="shared" si="163"/>
        <v>0</v>
      </c>
      <c r="OLM84" s="56">
        <f t="shared" si="163"/>
        <v>0</v>
      </c>
      <c r="OLN84" s="56">
        <f t="shared" si="163"/>
        <v>0</v>
      </c>
      <c r="OLO84" s="56">
        <f t="shared" si="163"/>
        <v>0</v>
      </c>
      <c r="OLP84" s="56">
        <f t="shared" si="163"/>
        <v>0</v>
      </c>
      <c r="OLQ84" s="56">
        <f t="shared" si="163"/>
        <v>0</v>
      </c>
      <c r="OLR84" s="56">
        <f t="shared" si="163"/>
        <v>0</v>
      </c>
      <c r="OLS84" s="56">
        <f t="shared" si="163"/>
        <v>0</v>
      </c>
      <c r="OLT84" s="56">
        <f t="shared" si="163"/>
        <v>0</v>
      </c>
      <c r="OLU84" s="56">
        <f t="shared" si="163"/>
        <v>0</v>
      </c>
      <c r="OLV84" s="56">
        <f t="shared" si="163"/>
        <v>0</v>
      </c>
      <c r="OLW84" s="56">
        <f t="shared" si="163"/>
        <v>0</v>
      </c>
      <c r="OLX84" s="56">
        <f t="shared" si="163"/>
        <v>0</v>
      </c>
      <c r="OLY84" s="56">
        <f t="shared" si="163"/>
        <v>0</v>
      </c>
      <c r="OLZ84" s="56">
        <f t="shared" si="163"/>
        <v>0</v>
      </c>
      <c r="OMA84" s="56">
        <f t="shared" si="163"/>
        <v>0</v>
      </c>
      <c r="OMB84" s="56">
        <f t="shared" si="163"/>
        <v>0</v>
      </c>
      <c r="OMC84" s="56">
        <f t="shared" si="163"/>
        <v>0</v>
      </c>
      <c r="OMD84" s="56">
        <f t="shared" si="163"/>
        <v>0</v>
      </c>
      <c r="OME84" s="56">
        <f t="shared" si="163"/>
        <v>0</v>
      </c>
      <c r="OMF84" s="56">
        <f t="shared" si="163"/>
        <v>0</v>
      </c>
      <c r="OMG84" s="56">
        <f t="shared" si="163"/>
        <v>0</v>
      </c>
      <c r="OMH84" s="56">
        <f t="shared" si="163"/>
        <v>0</v>
      </c>
      <c r="OMI84" s="56">
        <f t="shared" si="163"/>
        <v>0</v>
      </c>
      <c r="OMJ84" s="56">
        <f t="shared" si="163"/>
        <v>0</v>
      </c>
      <c r="OMK84" s="56">
        <f t="shared" si="163"/>
        <v>0</v>
      </c>
      <c r="OML84" s="56">
        <f t="shared" si="163"/>
        <v>0</v>
      </c>
      <c r="OMM84" s="56">
        <f t="shared" si="163"/>
        <v>0</v>
      </c>
      <c r="OMN84" s="56">
        <f t="shared" si="163"/>
        <v>0</v>
      </c>
      <c r="OMO84" s="56">
        <f t="shared" si="163"/>
        <v>0</v>
      </c>
      <c r="OMP84" s="56">
        <f t="shared" si="163"/>
        <v>0</v>
      </c>
      <c r="OMQ84" s="56">
        <f t="shared" si="163"/>
        <v>0</v>
      </c>
      <c r="OMR84" s="56">
        <f t="shared" si="163"/>
        <v>0</v>
      </c>
      <c r="OMS84" s="56">
        <f t="shared" si="163"/>
        <v>0</v>
      </c>
      <c r="OMT84" s="56">
        <f t="shared" si="163"/>
        <v>0</v>
      </c>
      <c r="OMU84" s="56">
        <f t="shared" ref="OMU84:OPF84" si="164">OMU82-OMU83</f>
        <v>0</v>
      </c>
      <c r="OMV84" s="56">
        <f t="shared" si="164"/>
        <v>0</v>
      </c>
      <c r="OMW84" s="56">
        <f t="shared" si="164"/>
        <v>0</v>
      </c>
      <c r="OMX84" s="56">
        <f t="shared" si="164"/>
        <v>0</v>
      </c>
      <c r="OMY84" s="56">
        <f t="shared" si="164"/>
        <v>0</v>
      </c>
      <c r="OMZ84" s="56">
        <f t="shared" si="164"/>
        <v>0</v>
      </c>
      <c r="ONA84" s="56">
        <f t="shared" si="164"/>
        <v>0</v>
      </c>
      <c r="ONB84" s="56">
        <f t="shared" si="164"/>
        <v>0</v>
      </c>
      <c r="ONC84" s="56">
        <f t="shared" si="164"/>
        <v>0</v>
      </c>
      <c r="OND84" s="56">
        <f t="shared" si="164"/>
        <v>0</v>
      </c>
      <c r="ONE84" s="56">
        <f t="shared" si="164"/>
        <v>0</v>
      </c>
      <c r="ONF84" s="56">
        <f t="shared" si="164"/>
        <v>0</v>
      </c>
      <c r="ONG84" s="56">
        <f t="shared" si="164"/>
        <v>0</v>
      </c>
      <c r="ONH84" s="56">
        <f t="shared" si="164"/>
        <v>0</v>
      </c>
      <c r="ONI84" s="56">
        <f t="shared" si="164"/>
        <v>0</v>
      </c>
      <c r="ONJ84" s="56">
        <f t="shared" si="164"/>
        <v>0</v>
      </c>
      <c r="ONK84" s="56">
        <f t="shared" si="164"/>
        <v>0</v>
      </c>
      <c r="ONL84" s="56">
        <f t="shared" si="164"/>
        <v>0</v>
      </c>
      <c r="ONM84" s="56">
        <f t="shared" si="164"/>
        <v>0</v>
      </c>
      <c r="ONN84" s="56">
        <f t="shared" si="164"/>
        <v>0</v>
      </c>
      <c r="ONO84" s="56">
        <f t="shared" si="164"/>
        <v>0</v>
      </c>
      <c r="ONP84" s="56">
        <f t="shared" si="164"/>
        <v>0</v>
      </c>
      <c r="ONQ84" s="56">
        <f t="shared" si="164"/>
        <v>0</v>
      </c>
      <c r="ONR84" s="56">
        <f t="shared" si="164"/>
        <v>0</v>
      </c>
      <c r="ONS84" s="56">
        <f t="shared" si="164"/>
        <v>0</v>
      </c>
      <c r="ONT84" s="56">
        <f t="shared" si="164"/>
        <v>0</v>
      </c>
      <c r="ONU84" s="56">
        <f t="shared" si="164"/>
        <v>0</v>
      </c>
      <c r="ONV84" s="56">
        <f t="shared" si="164"/>
        <v>0</v>
      </c>
      <c r="ONW84" s="56">
        <f t="shared" si="164"/>
        <v>0</v>
      </c>
      <c r="ONX84" s="56">
        <f t="shared" si="164"/>
        <v>0</v>
      </c>
      <c r="ONY84" s="56">
        <f t="shared" si="164"/>
        <v>0</v>
      </c>
      <c r="ONZ84" s="56">
        <f t="shared" si="164"/>
        <v>0</v>
      </c>
      <c r="OOA84" s="56">
        <f t="shared" si="164"/>
        <v>0</v>
      </c>
      <c r="OOB84" s="56">
        <f t="shared" si="164"/>
        <v>0</v>
      </c>
      <c r="OOC84" s="56">
        <f t="shared" si="164"/>
        <v>0</v>
      </c>
      <c r="OOD84" s="56">
        <f t="shared" si="164"/>
        <v>0</v>
      </c>
      <c r="OOE84" s="56">
        <f t="shared" si="164"/>
        <v>0</v>
      </c>
      <c r="OOF84" s="56">
        <f t="shared" si="164"/>
        <v>0</v>
      </c>
      <c r="OOG84" s="56">
        <f t="shared" si="164"/>
        <v>0</v>
      </c>
      <c r="OOH84" s="56">
        <f t="shared" si="164"/>
        <v>0</v>
      </c>
      <c r="OOI84" s="56">
        <f t="shared" si="164"/>
        <v>0</v>
      </c>
      <c r="OOJ84" s="56">
        <f t="shared" si="164"/>
        <v>0</v>
      </c>
      <c r="OOK84" s="56">
        <f t="shared" si="164"/>
        <v>0</v>
      </c>
      <c r="OOL84" s="56">
        <f t="shared" si="164"/>
        <v>0</v>
      </c>
      <c r="OOM84" s="56">
        <f t="shared" si="164"/>
        <v>0</v>
      </c>
      <c r="OON84" s="56">
        <f t="shared" si="164"/>
        <v>0</v>
      </c>
      <c r="OOO84" s="56">
        <f t="shared" si="164"/>
        <v>0</v>
      </c>
      <c r="OOP84" s="56">
        <f t="shared" si="164"/>
        <v>0</v>
      </c>
      <c r="OOQ84" s="56">
        <f t="shared" si="164"/>
        <v>0</v>
      </c>
      <c r="OOR84" s="56">
        <f t="shared" si="164"/>
        <v>0</v>
      </c>
      <c r="OOS84" s="56">
        <f t="shared" si="164"/>
        <v>0</v>
      </c>
      <c r="OOT84" s="56">
        <f t="shared" si="164"/>
        <v>0</v>
      </c>
      <c r="OOU84" s="56">
        <f t="shared" si="164"/>
        <v>0</v>
      </c>
      <c r="OOV84" s="56">
        <f t="shared" si="164"/>
        <v>0</v>
      </c>
      <c r="OOW84" s="56">
        <f t="shared" si="164"/>
        <v>0</v>
      </c>
      <c r="OOX84" s="56">
        <f t="shared" si="164"/>
        <v>0</v>
      </c>
      <c r="OOY84" s="56">
        <f t="shared" si="164"/>
        <v>0</v>
      </c>
      <c r="OOZ84" s="56">
        <f t="shared" si="164"/>
        <v>0</v>
      </c>
      <c r="OPA84" s="56">
        <f t="shared" si="164"/>
        <v>0</v>
      </c>
      <c r="OPB84" s="56">
        <f t="shared" si="164"/>
        <v>0</v>
      </c>
      <c r="OPC84" s="56">
        <f t="shared" si="164"/>
        <v>0</v>
      </c>
      <c r="OPD84" s="56">
        <f t="shared" si="164"/>
        <v>0</v>
      </c>
      <c r="OPE84" s="56">
        <f t="shared" si="164"/>
        <v>0</v>
      </c>
      <c r="OPF84" s="56">
        <f t="shared" si="164"/>
        <v>0</v>
      </c>
      <c r="OPG84" s="56">
        <f t="shared" ref="OPG84:ORR84" si="165">OPG82-OPG83</f>
        <v>0</v>
      </c>
      <c r="OPH84" s="56">
        <f t="shared" si="165"/>
        <v>0</v>
      </c>
      <c r="OPI84" s="56">
        <f t="shared" si="165"/>
        <v>0</v>
      </c>
      <c r="OPJ84" s="56">
        <f t="shared" si="165"/>
        <v>0</v>
      </c>
      <c r="OPK84" s="56">
        <f t="shared" si="165"/>
        <v>0</v>
      </c>
      <c r="OPL84" s="56">
        <f t="shared" si="165"/>
        <v>0</v>
      </c>
      <c r="OPM84" s="56">
        <f t="shared" si="165"/>
        <v>0</v>
      </c>
      <c r="OPN84" s="56">
        <f t="shared" si="165"/>
        <v>0</v>
      </c>
      <c r="OPO84" s="56">
        <f t="shared" si="165"/>
        <v>0</v>
      </c>
      <c r="OPP84" s="56">
        <f t="shared" si="165"/>
        <v>0</v>
      </c>
      <c r="OPQ84" s="56">
        <f t="shared" si="165"/>
        <v>0</v>
      </c>
      <c r="OPR84" s="56">
        <f t="shared" si="165"/>
        <v>0</v>
      </c>
      <c r="OPS84" s="56">
        <f t="shared" si="165"/>
        <v>0</v>
      </c>
      <c r="OPT84" s="56">
        <f t="shared" si="165"/>
        <v>0</v>
      </c>
      <c r="OPU84" s="56">
        <f t="shared" si="165"/>
        <v>0</v>
      </c>
      <c r="OPV84" s="56">
        <f t="shared" si="165"/>
        <v>0</v>
      </c>
      <c r="OPW84" s="56">
        <f t="shared" si="165"/>
        <v>0</v>
      </c>
      <c r="OPX84" s="56">
        <f t="shared" si="165"/>
        <v>0</v>
      </c>
      <c r="OPY84" s="56">
        <f t="shared" si="165"/>
        <v>0</v>
      </c>
      <c r="OPZ84" s="56">
        <f t="shared" si="165"/>
        <v>0</v>
      </c>
      <c r="OQA84" s="56">
        <f t="shared" si="165"/>
        <v>0</v>
      </c>
      <c r="OQB84" s="56">
        <f t="shared" si="165"/>
        <v>0</v>
      </c>
      <c r="OQC84" s="56">
        <f t="shared" si="165"/>
        <v>0</v>
      </c>
      <c r="OQD84" s="56">
        <f t="shared" si="165"/>
        <v>0</v>
      </c>
      <c r="OQE84" s="56">
        <f t="shared" si="165"/>
        <v>0</v>
      </c>
      <c r="OQF84" s="56">
        <f t="shared" si="165"/>
        <v>0</v>
      </c>
      <c r="OQG84" s="56">
        <f t="shared" si="165"/>
        <v>0</v>
      </c>
      <c r="OQH84" s="56">
        <f t="shared" si="165"/>
        <v>0</v>
      </c>
      <c r="OQI84" s="56">
        <f t="shared" si="165"/>
        <v>0</v>
      </c>
      <c r="OQJ84" s="56">
        <f t="shared" si="165"/>
        <v>0</v>
      </c>
      <c r="OQK84" s="56">
        <f t="shared" si="165"/>
        <v>0</v>
      </c>
      <c r="OQL84" s="56">
        <f t="shared" si="165"/>
        <v>0</v>
      </c>
      <c r="OQM84" s="56">
        <f t="shared" si="165"/>
        <v>0</v>
      </c>
      <c r="OQN84" s="56">
        <f t="shared" si="165"/>
        <v>0</v>
      </c>
      <c r="OQO84" s="56">
        <f t="shared" si="165"/>
        <v>0</v>
      </c>
      <c r="OQP84" s="56">
        <f t="shared" si="165"/>
        <v>0</v>
      </c>
      <c r="OQQ84" s="56">
        <f t="shared" si="165"/>
        <v>0</v>
      </c>
      <c r="OQR84" s="56">
        <f t="shared" si="165"/>
        <v>0</v>
      </c>
      <c r="OQS84" s="56">
        <f t="shared" si="165"/>
        <v>0</v>
      </c>
      <c r="OQT84" s="56">
        <f t="shared" si="165"/>
        <v>0</v>
      </c>
      <c r="OQU84" s="56">
        <f t="shared" si="165"/>
        <v>0</v>
      </c>
      <c r="OQV84" s="56">
        <f t="shared" si="165"/>
        <v>0</v>
      </c>
      <c r="OQW84" s="56">
        <f t="shared" si="165"/>
        <v>0</v>
      </c>
      <c r="OQX84" s="56">
        <f t="shared" si="165"/>
        <v>0</v>
      </c>
      <c r="OQY84" s="56">
        <f t="shared" si="165"/>
        <v>0</v>
      </c>
      <c r="OQZ84" s="56">
        <f t="shared" si="165"/>
        <v>0</v>
      </c>
      <c r="ORA84" s="56">
        <f t="shared" si="165"/>
        <v>0</v>
      </c>
      <c r="ORB84" s="56">
        <f t="shared" si="165"/>
        <v>0</v>
      </c>
      <c r="ORC84" s="56">
        <f t="shared" si="165"/>
        <v>0</v>
      </c>
      <c r="ORD84" s="56">
        <f t="shared" si="165"/>
        <v>0</v>
      </c>
      <c r="ORE84" s="56">
        <f t="shared" si="165"/>
        <v>0</v>
      </c>
      <c r="ORF84" s="56">
        <f t="shared" si="165"/>
        <v>0</v>
      </c>
      <c r="ORG84" s="56">
        <f t="shared" si="165"/>
        <v>0</v>
      </c>
      <c r="ORH84" s="56">
        <f t="shared" si="165"/>
        <v>0</v>
      </c>
      <c r="ORI84" s="56">
        <f t="shared" si="165"/>
        <v>0</v>
      </c>
      <c r="ORJ84" s="56">
        <f t="shared" si="165"/>
        <v>0</v>
      </c>
      <c r="ORK84" s="56">
        <f t="shared" si="165"/>
        <v>0</v>
      </c>
      <c r="ORL84" s="56">
        <f t="shared" si="165"/>
        <v>0</v>
      </c>
      <c r="ORM84" s="56">
        <f t="shared" si="165"/>
        <v>0</v>
      </c>
      <c r="ORN84" s="56">
        <f t="shared" si="165"/>
        <v>0</v>
      </c>
      <c r="ORO84" s="56">
        <f t="shared" si="165"/>
        <v>0</v>
      </c>
      <c r="ORP84" s="56">
        <f t="shared" si="165"/>
        <v>0</v>
      </c>
      <c r="ORQ84" s="56">
        <f t="shared" si="165"/>
        <v>0</v>
      </c>
      <c r="ORR84" s="56">
        <f t="shared" si="165"/>
        <v>0</v>
      </c>
      <c r="ORS84" s="56">
        <f t="shared" ref="ORS84:OUD84" si="166">ORS82-ORS83</f>
        <v>0</v>
      </c>
      <c r="ORT84" s="56">
        <f t="shared" si="166"/>
        <v>0</v>
      </c>
      <c r="ORU84" s="56">
        <f t="shared" si="166"/>
        <v>0</v>
      </c>
      <c r="ORV84" s="56">
        <f t="shared" si="166"/>
        <v>0</v>
      </c>
      <c r="ORW84" s="56">
        <f t="shared" si="166"/>
        <v>0</v>
      </c>
      <c r="ORX84" s="56">
        <f t="shared" si="166"/>
        <v>0</v>
      </c>
      <c r="ORY84" s="56">
        <f t="shared" si="166"/>
        <v>0</v>
      </c>
      <c r="ORZ84" s="56">
        <f t="shared" si="166"/>
        <v>0</v>
      </c>
      <c r="OSA84" s="56">
        <f t="shared" si="166"/>
        <v>0</v>
      </c>
      <c r="OSB84" s="56">
        <f t="shared" si="166"/>
        <v>0</v>
      </c>
      <c r="OSC84" s="56">
        <f t="shared" si="166"/>
        <v>0</v>
      </c>
      <c r="OSD84" s="56">
        <f t="shared" si="166"/>
        <v>0</v>
      </c>
      <c r="OSE84" s="56">
        <f t="shared" si="166"/>
        <v>0</v>
      </c>
      <c r="OSF84" s="56">
        <f t="shared" si="166"/>
        <v>0</v>
      </c>
      <c r="OSG84" s="56">
        <f t="shared" si="166"/>
        <v>0</v>
      </c>
      <c r="OSH84" s="56">
        <f t="shared" si="166"/>
        <v>0</v>
      </c>
      <c r="OSI84" s="56">
        <f t="shared" si="166"/>
        <v>0</v>
      </c>
      <c r="OSJ84" s="56">
        <f t="shared" si="166"/>
        <v>0</v>
      </c>
      <c r="OSK84" s="56">
        <f t="shared" si="166"/>
        <v>0</v>
      </c>
      <c r="OSL84" s="56">
        <f t="shared" si="166"/>
        <v>0</v>
      </c>
      <c r="OSM84" s="56">
        <f t="shared" si="166"/>
        <v>0</v>
      </c>
      <c r="OSN84" s="56">
        <f t="shared" si="166"/>
        <v>0</v>
      </c>
      <c r="OSO84" s="56">
        <f t="shared" si="166"/>
        <v>0</v>
      </c>
      <c r="OSP84" s="56">
        <f t="shared" si="166"/>
        <v>0</v>
      </c>
      <c r="OSQ84" s="56">
        <f t="shared" si="166"/>
        <v>0</v>
      </c>
      <c r="OSR84" s="56">
        <f t="shared" si="166"/>
        <v>0</v>
      </c>
      <c r="OSS84" s="56">
        <f t="shared" si="166"/>
        <v>0</v>
      </c>
      <c r="OST84" s="56">
        <f t="shared" si="166"/>
        <v>0</v>
      </c>
      <c r="OSU84" s="56">
        <f t="shared" si="166"/>
        <v>0</v>
      </c>
      <c r="OSV84" s="56">
        <f t="shared" si="166"/>
        <v>0</v>
      </c>
      <c r="OSW84" s="56">
        <f t="shared" si="166"/>
        <v>0</v>
      </c>
      <c r="OSX84" s="56">
        <f t="shared" si="166"/>
        <v>0</v>
      </c>
      <c r="OSY84" s="56">
        <f t="shared" si="166"/>
        <v>0</v>
      </c>
      <c r="OSZ84" s="56">
        <f t="shared" si="166"/>
        <v>0</v>
      </c>
      <c r="OTA84" s="56">
        <f t="shared" si="166"/>
        <v>0</v>
      </c>
      <c r="OTB84" s="56">
        <f t="shared" si="166"/>
        <v>0</v>
      </c>
      <c r="OTC84" s="56">
        <f t="shared" si="166"/>
        <v>0</v>
      </c>
      <c r="OTD84" s="56">
        <f t="shared" si="166"/>
        <v>0</v>
      </c>
      <c r="OTE84" s="56">
        <f t="shared" si="166"/>
        <v>0</v>
      </c>
      <c r="OTF84" s="56">
        <f t="shared" si="166"/>
        <v>0</v>
      </c>
      <c r="OTG84" s="56">
        <f t="shared" si="166"/>
        <v>0</v>
      </c>
      <c r="OTH84" s="56">
        <f t="shared" si="166"/>
        <v>0</v>
      </c>
      <c r="OTI84" s="56">
        <f t="shared" si="166"/>
        <v>0</v>
      </c>
      <c r="OTJ84" s="56">
        <f t="shared" si="166"/>
        <v>0</v>
      </c>
      <c r="OTK84" s="56">
        <f t="shared" si="166"/>
        <v>0</v>
      </c>
      <c r="OTL84" s="56">
        <f t="shared" si="166"/>
        <v>0</v>
      </c>
      <c r="OTM84" s="56">
        <f t="shared" si="166"/>
        <v>0</v>
      </c>
      <c r="OTN84" s="56">
        <f t="shared" si="166"/>
        <v>0</v>
      </c>
      <c r="OTO84" s="56">
        <f t="shared" si="166"/>
        <v>0</v>
      </c>
      <c r="OTP84" s="56">
        <f t="shared" si="166"/>
        <v>0</v>
      </c>
      <c r="OTQ84" s="56">
        <f t="shared" si="166"/>
        <v>0</v>
      </c>
      <c r="OTR84" s="56">
        <f t="shared" si="166"/>
        <v>0</v>
      </c>
      <c r="OTS84" s="56">
        <f t="shared" si="166"/>
        <v>0</v>
      </c>
      <c r="OTT84" s="56">
        <f t="shared" si="166"/>
        <v>0</v>
      </c>
      <c r="OTU84" s="56">
        <f t="shared" si="166"/>
        <v>0</v>
      </c>
      <c r="OTV84" s="56">
        <f t="shared" si="166"/>
        <v>0</v>
      </c>
      <c r="OTW84" s="56">
        <f t="shared" si="166"/>
        <v>0</v>
      </c>
      <c r="OTX84" s="56">
        <f t="shared" si="166"/>
        <v>0</v>
      </c>
      <c r="OTY84" s="56">
        <f t="shared" si="166"/>
        <v>0</v>
      </c>
      <c r="OTZ84" s="56">
        <f t="shared" si="166"/>
        <v>0</v>
      </c>
      <c r="OUA84" s="56">
        <f t="shared" si="166"/>
        <v>0</v>
      </c>
      <c r="OUB84" s="56">
        <f t="shared" si="166"/>
        <v>0</v>
      </c>
      <c r="OUC84" s="56">
        <f t="shared" si="166"/>
        <v>0</v>
      </c>
      <c r="OUD84" s="56">
        <f t="shared" si="166"/>
        <v>0</v>
      </c>
      <c r="OUE84" s="56">
        <f t="shared" ref="OUE84:OWP84" si="167">OUE82-OUE83</f>
        <v>0</v>
      </c>
      <c r="OUF84" s="56">
        <f t="shared" si="167"/>
        <v>0</v>
      </c>
      <c r="OUG84" s="56">
        <f t="shared" si="167"/>
        <v>0</v>
      </c>
      <c r="OUH84" s="56">
        <f t="shared" si="167"/>
        <v>0</v>
      </c>
      <c r="OUI84" s="56">
        <f t="shared" si="167"/>
        <v>0</v>
      </c>
      <c r="OUJ84" s="56">
        <f t="shared" si="167"/>
        <v>0</v>
      </c>
      <c r="OUK84" s="56">
        <f t="shared" si="167"/>
        <v>0</v>
      </c>
      <c r="OUL84" s="56">
        <f t="shared" si="167"/>
        <v>0</v>
      </c>
      <c r="OUM84" s="56">
        <f t="shared" si="167"/>
        <v>0</v>
      </c>
      <c r="OUN84" s="56">
        <f t="shared" si="167"/>
        <v>0</v>
      </c>
      <c r="OUO84" s="56">
        <f t="shared" si="167"/>
        <v>0</v>
      </c>
      <c r="OUP84" s="56">
        <f t="shared" si="167"/>
        <v>0</v>
      </c>
      <c r="OUQ84" s="56">
        <f t="shared" si="167"/>
        <v>0</v>
      </c>
      <c r="OUR84" s="56">
        <f t="shared" si="167"/>
        <v>0</v>
      </c>
      <c r="OUS84" s="56">
        <f t="shared" si="167"/>
        <v>0</v>
      </c>
      <c r="OUT84" s="56">
        <f t="shared" si="167"/>
        <v>0</v>
      </c>
      <c r="OUU84" s="56">
        <f t="shared" si="167"/>
        <v>0</v>
      </c>
      <c r="OUV84" s="56">
        <f t="shared" si="167"/>
        <v>0</v>
      </c>
      <c r="OUW84" s="56">
        <f t="shared" si="167"/>
        <v>0</v>
      </c>
      <c r="OUX84" s="56">
        <f t="shared" si="167"/>
        <v>0</v>
      </c>
      <c r="OUY84" s="56">
        <f t="shared" si="167"/>
        <v>0</v>
      </c>
      <c r="OUZ84" s="56">
        <f t="shared" si="167"/>
        <v>0</v>
      </c>
      <c r="OVA84" s="56">
        <f t="shared" si="167"/>
        <v>0</v>
      </c>
      <c r="OVB84" s="56">
        <f t="shared" si="167"/>
        <v>0</v>
      </c>
      <c r="OVC84" s="56">
        <f t="shared" si="167"/>
        <v>0</v>
      </c>
      <c r="OVD84" s="56">
        <f t="shared" si="167"/>
        <v>0</v>
      </c>
      <c r="OVE84" s="56">
        <f t="shared" si="167"/>
        <v>0</v>
      </c>
      <c r="OVF84" s="56">
        <f t="shared" si="167"/>
        <v>0</v>
      </c>
      <c r="OVG84" s="56">
        <f t="shared" si="167"/>
        <v>0</v>
      </c>
      <c r="OVH84" s="56">
        <f t="shared" si="167"/>
        <v>0</v>
      </c>
      <c r="OVI84" s="56">
        <f t="shared" si="167"/>
        <v>0</v>
      </c>
      <c r="OVJ84" s="56">
        <f t="shared" si="167"/>
        <v>0</v>
      </c>
      <c r="OVK84" s="56">
        <f t="shared" si="167"/>
        <v>0</v>
      </c>
      <c r="OVL84" s="56">
        <f t="shared" si="167"/>
        <v>0</v>
      </c>
      <c r="OVM84" s="56">
        <f t="shared" si="167"/>
        <v>0</v>
      </c>
      <c r="OVN84" s="56">
        <f t="shared" si="167"/>
        <v>0</v>
      </c>
      <c r="OVO84" s="56">
        <f t="shared" si="167"/>
        <v>0</v>
      </c>
      <c r="OVP84" s="56">
        <f t="shared" si="167"/>
        <v>0</v>
      </c>
      <c r="OVQ84" s="56">
        <f t="shared" si="167"/>
        <v>0</v>
      </c>
      <c r="OVR84" s="56">
        <f t="shared" si="167"/>
        <v>0</v>
      </c>
      <c r="OVS84" s="56">
        <f t="shared" si="167"/>
        <v>0</v>
      </c>
      <c r="OVT84" s="56">
        <f t="shared" si="167"/>
        <v>0</v>
      </c>
      <c r="OVU84" s="56">
        <f t="shared" si="167"/>
        <v>0</v>
      </c>
      <c r="OVV84" s="56">
        <f t="shared" si="167"/>
        <v>0</v>
      </c>
      <c r="OVW84" s="56">
        <f t="shared" si="167"/>
        <v>0</v>
      </c>
      <c r="OVX84" s="56">
        <f t="shared" si="167"/>
        <v>0</v>
      </c>
      <c r="OVY84" s="56">
        <f t="shared" si="167"/>
        <v>0</v>
      </c>
      <c r="OVZ84" s="56">
        <f t="shared" si="167"/>
        <v>0</v>
      </c>
      <c r="OWA84" s="56">
        <f t="shared" si="167"/>
        <v>0</v>
      </c>
      <c r="OWB84" s="56">
        <f t="shared" si="167"/>
        <v>0</v>
      </c>
      <c r="OWC84" s="56">
        <f t="shared" si="167"/>
        <v>0</v>
      </c>
      <c r="OWD84" s="56">
        <f t="shared" si="167"/>
        <v>0</v>
      </c>
      <c r="OWE84" s="56">
        <f t="shared" si="167"/>
        <v>0</v>
      </c>
      <c r="OWF84" s="56">
        <f t="shared" si="167"/>
        <v>0</v>
      </c>
      <c r="OWG84" s="56">
        <f t="shared" si="167"/>
        <v>0</v>
      </c>
      <c r="OWH84" s="56">
        <f t="shared" si="167"/>
        <v>0</v>
      </c>
      <c r="OWI84" s="56">
        <f t="shared" si="167"/>
        <v>0</v>
      </c>
      <c r="OWJ84" s="56">
        <f t="shared" si="167"/>
        <v>0</v>
      </c>
      <c r="OWK84" s="56">
        <f t="shared" si="167"/>
        <v>0</v>
      </c>
      <c r="OWL84" s="56">
        <f t="shared" si="167"/>
        <v>0</v>
      </c>
      <c r="OWM84" s="56">
        <f t="shared" si="167"/>
        <v>0</v>
      </c>
      <c r="OWN84" s="56">
        <f t="shared" si="167"/>
        <v>0</v>
      </c>
      <c r="OWO84" s="56">
        <f t="shared" si="167"/>
        <v>0</v>
      </c>
      <c r="OWP84" s="56">
        <f t="shared" si="167"/>
        <v>0</v>
      </c>
      <c r="OWQ84" s="56">
        <f t="shared" ref="OWQ84:OZB84" si="168">OWQ82-OWQ83</f>
        <v>0</v>
      </c>
      <c r="OWR84" s="56">
        <f t="shared" si="168"/>
        <v>0</v>
      </c>
      <c r="OWS84" s="56">
        <f t="shared" si="168"/>
        <v>0</v>
      </c>
      <c r="OWT84" s="56">
        <f t="shared" si="168"/>
        <v>0</v>
      </c>
      <c r="OWU84" s="56">
        <f t="shared" si="168"/>
        <v>0</v>
      </c>
      <c r="OWV84" s="56">
        <f t="shared" si="168"/>
        <v>0</v>
      </c>
      <c r="OWW84" s="56">
        <f t="shared" si="168"/>
        <v>0</v>
      </c>
      <c r="OWX84" s="56">
        <f t="shared" si="168"/>
        <v>0</v>
      </c>
      <c r="OWY84" s="56">
        <f t="shared" si="168"/>
        <v>0</v>
      </c>
      <c r="OWZ84" s="56">
        <f t="shared" si="168"/>
        <v>0</v>
      </c>
      <c r="OXA84" s="56">
        <f t="shared" si="168"/>
        <v>0</v>
      </c>
      <c r="OXB84" s="56">
        <f t="shared" si="168"/>
        <v>0</v>
      </c>
      <c r="OXC84" s="56">
        <f t="shared" si="168"/>
        <v>0</v>
      </c>
      <c r="OXD84" s="56">
        <f t="shared" si="168"/>
        <v>0</v>
      </c>
      <c r="OXE84" s="56">
        <f t="shared" si="168"/>
        <v>0</v>
      </c>
      <c r="OXF84" s="56">
        <f t="shared" si="168"/>
        <v>0</v>
      </c>
      <c r="OXG84" s="56">
        <f t="shared" si="168"/>
        <v>0</v>
      </c>
      <c r="OXH84" s="56">
        <f t="shared" si="168"/>
        <v>0</v>
      </c>
      <c r="OXI84" s="56">
        <f t="shared" si="168"/>
        <v>0</v>
      </c>
      <c r="OXJ84" s="56">
        <f t="shared" si="168"/>
        <v>0</v>
      </c>
      <c r="OXK84" s="56">
        <f t="shared" si="168"/>
        <v>0</v>
      </c>
      <c r="OXL84" s="56">
        <f t="shared" si="168"/>
        <v>0</v>
      </c>
      <c r="OXM84" s="56">
        <f t="shared" si="168"/>
        <v>0</v>
      </c>
      <c r="OXN84" s="56">
        <f t="shared" si="168"/>
        <v>0</v>
      </c>
      <c r="OXO84" s="56">
        <f t="shared" si="168"/>
        <v>0</v>
      </c>
      <c r="OXP84" s="56">
        <f t="shared" si="168"/>
        <v>0</v>
      </c>
      <c r="OXQ84" s="56">
        <f t="shared" si="168"/>
        <v>0</v>
      </c>
      <c r="OXR84" s="56">
        <f t="shared" si="168"/>
        <v>0</v>
      </c>
      <c r="OXS84" s="56">
        <f t="shared" si="168"/>
        <v>0</v>
      </c>
      <c r="OXT84" s="56">
        <f t="shared" si="168"/>
        <v>0</v>
      </c>
      <c r="OXU84" s="56">
        <f t="shared" si="168"/>
        <v>0</v>
      </c>
      <c r="OXV84" s="56">
        <f t="shared" si="168"/>
        <v>0</v>
      </c>
      <c r="OXW84" s="56">
        <f t="shared" si="168"/>
        <v>0</v>
      </c>
      <c r="OXX84" s="56">
        <f t="shared" si="168"/>
        <v>0</v>
      </c>
      <c r="OXY84" s="56">
        <f t="shared" si="168"/>
        <v>0</v>
      </c>
      <c r="OXZ84" s="56">
        <f t="shared" si="168"/>
        <v>0</v>
      </c>
      <c r="OYA84" s="56">
        <f t="shared" si="168"/>
        <v>0</v>
      </c>
      <c r="OYB84" s="56">
        <f t="shared" si="168"/>
        <v>0</v>
      </c>
      <c r="OYC84" s="56">
        <f t="shared" si="168"/>
        <v>0</v>
      </c>
      <c r="OYD84" s="56">
        <f t="shared" si="168"/>
        <v>0</v>
      </c>
      <c r="OYE84" s="56">
        <f t="shared" si="168"/>
        <v>0</v>
      </c>
      <c r="OYF84" s="56">
        <f t="shared" si="168"/>
        <v>0</v>
      </c>
      <c r="OYG84" s="56">
        <f t="shared" si="168"/>
        <v>0</v>
      </c>
      <c r="OYH84" s="56">
        <f t="shared" si="168"/>
        <v>0</v>
      </c>
      <c r="OYI84" s="56">
        <f t="shared" si="168"/>
        <v>0</v>
      </c>
      <c r="OYJ84" s="56">
        <f t="shared" si="168"/>
        <v>0</v>
      </c>
      <c r="OYK84" s="56">
        <f t="shared" si="168"/>
        <v>0</v>
      </c>
      <c r="OYL84" s="56">
        <f t="shared" si="168"/>
        <v>0</v>
      </c>
      <c r="OYM84" s="56">
        <f t="shared" si="168"/>
        <v>0</v>
      </c>
      <c r="OYN84" s="56">
        <f t="shared" si="168"/>
        <v>0</v>
      </c>
      <c r="OYO84" s="56">
        <f t="shared" si="168"/>
        <v>0</v>
      </c>
      <c r="OYP84" s="56">
        <f t="shared" si="168"/>
        <v>0</v>
      </c>
      <c r="OYQ84" s="56">
        <f t="shared" si="168"/>
        <v>0</v>
      </c>
      <c r="OYR84" s="56">
        <f t="shared" si="168"/>
        <v>0</v>
      </c>
      <c r="OYS84" s="56">
        <f t="shared" si="168"/>
        <v>0</v>
      </c>
      <c r="OYT84" s="56">
        <f t="shared" si="168"/>
        <v>0</v>
      </c>
      <c r="OYU84" s="56">
        <f t="shared" si="168"/>
        <v>0</v>
      </c>
      <c r="OYV84" s="56">
        <f t="shared" si="168"/>
        <v>0</v>
      </c>
      <c r="OYW84" s="56">
        <f t="shared" si="168"/>
        <v>0</v>
      </c>
      <c r="OYX84" s="56">
        <f t="shared" si="168"/>
        <v>0</v>
      </c>
      <c r="OYY84" s="56">
        <f t="shared" si="168"/>
        <v>0</v>
      </c>
      <c r="OYZ84" s="56">
        <f t="shared" si="168"/>
        <v>0</v>
      </c>
      <c r="OZA84" s="56">
        <f t="shared" si="168"/>
        <v>0</v>
      </c>
      <c r="OZB84" s="56">
        <f t="shared" si="168"/>
        <v>0</v>
      </c>
      <c r="OZC84" s="56">
        <f t="shared" ref="OZC84:PBN84" si="169">OZC82-OZC83</f>
        <v>0</v>
      </c>
      <c r="OZD84" s="56">
        <f t="shared" si="169"/>
        <v>0</v>
      </c>
      <c r="OZE84" s="56">
        <f t="shared" si="169"/>
        <v>0</v>
      </c>
      <c r="OZF84" s="56">
        <f t="shared" si="169"/>
        <v>0</v>
      </c>
      <c r="OZG84" s="56">
        <f t="shared" si="169"/>
        <v>0</v>
      </c>
      <c r="OZH84" s="56">
        <f t="shared" si="169"/>
        <v>0</v>
      </c>
      <c r="OZI84" s="56">
        <f t="shared" si="169"/>
        <v>0</v>
      </c>
      <c r="OZJ84" s="56">
        <f t="shared" si="169"/>
        <v>0</v>
      </c>
      <c r="OZK84" s="56">
        <f t="shared" si="169"/>
        <v>0</v>
      </c>
      <c r="OZL84" s="56">
        <f t="shared" si="169"/>
        <v>0</v>
      </c>
      <c r="OZM84" s="56">
        <f t="shared" si="169"/>
        <v>0</v>
      </c>
      <c r="OZN84" s="56">
        <f t="shared" si="169"/>
        <v>0</v>
      </c>
      <c r="OZO84" s="56">
        <f t="shared" si="169"/>
        <v>0</v>
      </c>
      <c r="OZP84" s="56">
        <f t="shared" si="169"/>
        <v>0</v>
      </c>
      <c r="OZQ84" s="56">
        <f t="shared" si="169"/>
        <v>0</v>
      </c>
      <c r="OZR84" s="56">
        <f t="shared" si="169"/>
        <v>0</v>
      </c>
      <c r="OZS84" s="56">
        <f t="shared" si="169"/>
        <v>0</v>
      </c>
      <c r="OZT84" s="56">
        <f t="shared" si="169"/>
        <v>0</v>
      </c>
      <c r="OZU84" s="56">
        <f t="shared" si="169"/>
        <v>0</v>
      </c>
      <c r="OZV84" s="56">
        <f t="shared" si="169"/>
        <v>0</v>
      </c>
      <c r="OZW84" s="56">
        <f t="shared" si="169"/>
        <v>0</v>
      </c>
      <c r="OZX84" s="56">
        <f t="shared" si="169"/>
        <v>0</v>
      </c>
      <c r="OZY84" s="56">
        <f t="shared" si="169"/>
        <v>0</v>
      </c>
      <c r="OZZ84" s="56">
        <f t="shared" si="169"/>
        <v>0</v>
      </c>
      <c r="PAA84" s="56">
        <f t="shared" si="169"/>
        <v>0</v>
      </c>
      <c r="PAB84" s="56">
        <f t="shared" si="169"/>
        <v>0</v>
      </c>
      <c r="PAC84" s="56">
        <f t="shared" si="169"/>
        <v>0</v>
      </c>
      <c r="PAD84" s="56">
        <f t="shared" si="169"/>
        <v>0</v>
      </c>
      <c r="PAE84" s="56">
        <f t="shared" si="169"/>
        <v>0</v>
      </c>
      <c r="PAF84" s="56">
        <f t="shared" si="169"/>
        <v>0</v>
      </c>
      <c r="PAG84" s="56">
        <f t="shared" si="169"/>
        <v>0</v>
      </c>
      <c r="PAH84" s="56">
        <f t="shared" si="169"/>
        <v>0</v>
      </c>
      <c r="PAI84" s="56">
        <f t="shared" si="169"/>
        <v>0</v>
      </c>
      <c r="PAJ84" s="56">
        <f t="shared" si="169"/>
        <v>0</v>
      </c>
      <c r="PAK84" s="56">
        <f t="shared" si="169"/>
        <v>0</v>
      </c>
      <c r="PAL84" s="56">
        <f t="shared" si="169"/>
        <v>0</v>
      </c>
      <c r="PAM84" s="56">
        <f t="shared" si="169"/>
        <v>0</v>
      </c>
      <c r="PAN84" s="56">
        <f t="shared" si="169"/>
        <v>0</v>
      </c>
      <c r="PAO84" s="56">
        <f t="shared" si="169"/>
        <v>0</v>
      </c>
      <c r="PAP84" s="56">
        <f t="shared" si="169"/>
        <v>0</v>
      </c>
      <c r="PAQ84" s="56">
        <f t="shared" si="169"/>
        <v>0</v>
      </c>
      <c r="PAR84" s="56">
        <f t="shared" si="169"/>
        <v>0</v>
      </c>
      <c r="PAS84" s="56">
        <f t="shared" si="169"/>
        <v>0</v>
      </c>
      <c r="PAT84" s="56">
        <f t="shared" si="169"/>
        <v>0</v>
      </c>
      <c r="PAU84" s="56">
        <f t="shared" si="169"/>
        <v>0</v>
      </c>
      <c r="PAV84" s="56">
        <f t="shared" si="169"/>
        <v>0</v>
      </c>
      <c r="PAW84" s="56">
        <f t="shared" si="169"/>
        <v>0</v>
      </c>
      <c r="PAX84" s="56">
        <f t="shared" si="169"/>
        <v>0</v>
      </c>
      <c r="PAY84" s="56">
        <f t="shared" si="169"/>
        <v>0</v>
      </c>
      <c r="PAZ84" s="56">
        <f t="shared" si="169"/>
        <v>0</v>
      </c>
      <c r="PBA84" s="56">
        <f t="shared" si="169"/>
        <v>0</v>
      </c>
      <c r="PBB84" s="56">
        <f t="shared" si="169"/>
        <v>0</v>
      </c>
      <c r="PBC84" s="56">
        <f t="shared" si="169"/>
        <v>0</v>
      </c>
      <c r="PBD84" s="56">
        <f t="shared" si="169"/>
        <v>0</v>
      </c>
      <c r="PBE84" s="56">
        <f t="shared" si="169"/>
        <v>0</v>
      </c>
      <c r="PBF84" s="56">
        <f t="shared" si="169"/>
        <v>0</v>
      </c>
      <c r="PBG84" s="56">
        <f t="shared" si="169"/>
        <v>0</v>
      </c>
      <c r="PBH84" s="56">
        <f t="shared" si="169"/>
        <v>0</v>
      </c>
      <c r="PBI84" s="56">
        <f t="shared" si="169"/>
        <v>0</v>
      </c>
      <c r="PBJ84" s="56">
        <f t="shared" si="169"/>
        <v>0</v>
      </c>
      <c r="PBK84" s="56">
        <f t="shared" si="169"/>
        <v>0</v>
      </c>
      <c r="PBL84" s="56">
        <f t="shared" si="169"/>
        <v>0</v>
      </c>
      <c r="PBM84" s="56">
        <f t="shared" si="169"/>
        <v>0</v>
      </c>
      <c r="PBN84" s="56">
        <f t="shared" si="169"/>
        <v>0</v>
      </c>
      <c r="PBO84" s="56">
        <f t="shared" ref="PBO84:PDZ84" si="170">PBO82-PBO83</f>
        <v>0</v>
      </c>
      <c r="PBP84" s="56">
        <f t="shared" si="170"/>
        <v>0</v>
      </c>
      <c r="PBQ84" s="56">
        <f t="shared" si="170"/>
        <v>0</v>
      </c>
      <c r="PBR84" s="56">
        <f t="shared" si="170"/>
        <v>0</v>
      </c>
      <c r="PBS84" s="56">
        <f t="shared" si="170"/>
        <v>0</v>
      </c>
      <c r="PBT84" s="56">
        <f t="shared" si="170"/>
        <v>0</v>
      </c>
      <c r="PBU84" s="56">
        <f t="shared" si="170"/>
        <v>0</v>
      </c>
      <c r="PBV84" s="56">
        <f t="shared" si="170"/>
        <v>0</v>
      </c>
      <c r="PBW84" s="56">
        <f t="shared" si="170"/>
        <v>0</v>
      </c>
      <c r="PBX84" s="56">
        <f t="shared" si="170"/>
        <v>0</v>
      </c>
      <c r="PBY84" s="56">
        <f t="shared" si="170"/>
        <v>0</v>
      </c>
      <c r="PBZ84" s="56">
        <f t="shared" si="170"/>
        <v>0</v>
      </c>
      <c r="PCA84" s="56">
        <f t="shared" si="170"/>
        <v>0</v>
      </c>
      <c r="PCB84" s="56">
        <f t="shared" si="170"/>
        <v>0</v>
      </c>
      <c r="PCC84" s="56">
        <f t="shared" si="170"/>
        <v>0</v>
      </c>
      <c r="PCD84" s="56">
        <f t="shared" si="170"/>
        <v>0</v>
      </c>
      <c r="PCE84" s="56">
        <f t="shared" si="170"/>
        <v>0</v>
      </c>
      <c r="PCF84" s="56">
        <f t="shared" si="170"/>
        <v>0</v>
      </c>
      <c r="PCG84" s="56">
        <f t="shared" si="170"/>
        <v>0</v>
      </c>
      <c r="PCH84" s="56">
        <f t="shared" si="170"/>
        <v>0</v>
      </c>
      <c r="PCI84" s="56">
        <f t="shared" si="170"/>
        <v>0</v>
      </c>
      <c r="PCJ84" s="56">
        <f t="shared" si="170"/>
        <v>0</v>
      </c>
      <c r="PCK84" s="56">
        <f t="shared" si="170"/>
        <v>0</v>
      </c>
      <c r="PCL84" s="56">
        <f t="shared" si="170"/>
        <v>0</v>
      </c>
      <c r="PCM84" s="56">
        <f t="shared" si="170"/>
        <v>0</v>
      </c>
      <c r="PCN84" s="56">
        <f t="shared" si="170"/>
        <v>0</v>
      </c>
      <c r="PCO84" s="56">
        <f t="shared" si="170"/>
        <v>0</v>
      </c>
      <c r="PCP84" s="56">
        <f t="shared" si="170"/>
        <v>0</v>
      </c>
      <c r="PCQ84" s="56">
        <f t="shared" si="170"/>
        <v>0</v>
      </c>
      <c r="PCR84" s="56">
        <f t="shared" si="170"/>
        <v>0</v>
      </c>
      <c r="PCS84" s="56">
        <f t="shared" si="170"/>
        <v>0</v>
      </c>
      <c r="PCT84" s="56">
        <f t="shared" si="170"/>
        <v>0</v>
      </c>
      <c r="PCU84" s="56">
        <f t="shared" si="170"/>
        <v>0</v>
      </c>
      <c r="PCV84" s="56">
        <f t="shared" si="170"/>
        <v>0</v>
      </c>
      <c r="PCW84" s="56">
        <f t="shared" si="170"/>
        <v>0</v>
      </c>
      <c r="PCX84" s="56">
        <f t="shared" si="170"/>
        <v>0</v>
      </c>
      <c r="PCY84" s="56">
        <f t="shared" si="170"/>
        <v>0</v>
      </c>
      <c r="PCZ84" s="56">
        <f t="shared" si="170"/>
        <v>0</v>
      </c>
      <c r="PDA84" s="56">
        <f t="shared" si="170"/>
        <v>0</v>
      </c>
      <c r="PDB84" s="56">
        <f t="shared" si="170"/>
        <v>0</v>
      </c>
      <c r="PDC84" s="56">
        <f t="shared" si="170"/>
        <v>0</v>
      </c>
      <c r="PDD84" s="56">
        <f t="shared" si="170"/>
        <v>0</v>
      </c>
      <c r="PDE84" s="56">
        <f t="shared" si="170"/>
        <v>0</v>
      </c>
      <c r="PDF84" s="56">
        <f t="shared" si="170"/>
        <v>0</v>
      </c>
      <c r="PDG84" s="56">
        <f t="shared" si="170"/>
        <v>0</v>
      </c>
      <c r="PDH84" s="56">
        <f t="shared" si="170"/>
        <v>0</v>
      </c>
      <c r="PDI84" s="56">
        <f t="shared" si="170"/>
        <v>0</v>
      </c>
      <c r="PDJ84" s="56">
        <f t="shared" si="170"/>
        <v>0</v>
      </c>
      <c r="PDK84" s="56">
        <f t="shared" si="170"/>
        <v>0</v>
      </c>
      <c r="PDL84" s="56">
        <f t="shared" si="170"/>
        <v>0</v>
      </c>
      <c r="PDM84" s="56">
        <f t="shared" si="170"/>
        <v>0</v>
      </c>
      <c r="PDN84" s="56">
        <f t="shared" si="170"/>
        <v>0</v>
      </c>
      <c r="PDO84" s="56">
        <f t="shared" si="170"/>
        <v>0</v>
      </c>
      <c r="PDP84" s="56">
        <f t="shared" si="170"/>
        <v>0</v>
      </c>
      <c r="PDQ84" s="56">
        <f t="shared" si="170"/>
        <v>0</v>
      </c>
      <c r="PDR84" s="56">
        <f t="shared" si="170"/>
        <v>0</v>
      </c>
      <c r="PDS84" s="56">
        <f t="shared" si="170"/>
        <v>0</v>
      </c>
      <c r="PDT84" s="56">
        <f t="shared" si="170"/>
        <v>0</v>
      </c>
      <c r="PDU84" s="56">
        <f t="shared" si="170"/>
        <v>0</v>
      </c>
      <c r="PDV84" s="56">
        <f t="shared" si="170"/>
        <v>0</v>
      </c>
      <c r="PDW84" s="56">
        <f t="shared" si="170"/>
        <v>0</v>
      </c>
      <c r="PDX84" s="56">
        <f t="shared" si="170"/>
        <v>0</v>
      </c>
      <c r="PDY84" s="56">
        <f t="shared" si="170"/>
        <v>0</v>
      </c>
      <c r="PDZ84" s="56">
        <f t="shared" si="170"/>
        <v>0</v>
      </c>
      <c r="PEA84" s="56">
        <f t="shared" ref="PEA84:PGL84" si="171">PEA82-PEA83</f>
        <v>0</v>
      </c>
      <c r="PEB84" s="56">
        <f t="shared" si="171"/>
        <v>0</v>
      </c>
      <c r="PEC84" s="56">
        <f t="shared" si="171"/>
        <v>0</v>
      </c>
      <c r="PED84" s="56">
        <f t="shared" si="171"/>
        <v>0</v>
      </c>
      <c r="PEE84" s="56">
        <f t="shared" si="171"/>
        <v>0</v>
      </c>
      <c r="PEF84" s="56">
        <f t="shared" si="171"/>
        <v>0</v>
      </c>
      <c r="PEG84" s="56">
        <f t="shared" si="171"/>
        <v>0</v>
      </c>
      <c r="PEH84" s="56">
        <f t="shared" si="171"/>
        <v>0</v>
      </c>
      <c r="PEI84" s="56">
        <f t="shared" si="171"/>
        <v>0</v>
      </c>
      <c r="PEJ84" s="56">
        <f t="shared" si="171"/>
        <v>0</v>
      </c>
      <c r="PEK84" s="56">
        <f t="shared" si="171"/>
        <v>0</v>
      </c>
      <c r="PEL84" s="56">
        <f t="shared" si="171"/>
        <v>0</v>
      </c>
      <c r="PEM84" s="56">
        <f t="shared" si="171"/>
        <v>0</v>
      </c>
      <c r="PEN84" s="56">
        <f t="shared" si="171"/>
        <v>0</v>
      </c>
      <c r="PEO84" s="56">
        <f t="shared" si="171"/>
        <v>0</v>
      </c>
      <c r="PEP84" s="56">
        <f t="shared" si="171"/>
        <v>0</v>
      </c>
      <c r="PEQ84" s="56">
        <f t="shared" si="171"/>
        <v>0</v>
      </c>
      <c r="PER84" s="56">
        <f t="shared" si="171"/>
        <v>0</v>
      </c>
      <c r="PES84" s="56">
        <f t="shared" si="171"/>
        <v>0</v>
      </c>
      <c r="PET84" s="56">
        <f t="shared" si="171"/>
        <v>0</v>
      </c>
      <c r="PEU84" s="56">
        <f t="shared" si="171"/>
        <v>0</v>
      </c>
      <c r="PEV84" s="56">
        <f t="shared" si="171"/>
        <v>0</v>
      </c>
      <c r="PEW84" s="56">
        <f t="shared" si="171"/>
        <v>0</v>
      </c>
      <c r="PEX84" s="56">
        <f t="shared" si="171"/>
        <v>0</v>
      </c>
      <c r="PEY84" s="56">
        <f t="shared" si="171"/>
        <v>0</v>
      </c>
      <c r="PEZ84" s="56">
        <f t="shared" si="171"/>
        <v>0</v>
      </c>
      <c r="PFA84" s="56">
        <f t="shared" si="171"/>
        <v>0</v>
      </c>
      <c r="PFB84" s="56">
        <f t="shared" si="171"/>
        <v>0</v>
      </c>
      <c r="PFC84" s="56">
        <f t="shared" si="171"/>
        <v>0</v>
      </c>
      <c r="PFD84" s="56">
        <f t="shared" si="171"/>
        <v>0</v>
      </c>
      <c r="PFE84" s="56">
        <f t="shared" si="171"/>
        <v>0</v>
      </c>
      <c r="PFF84" s="56">
        <f t="shared" si="171"/>
        <v>0</v>
      </c>
      <c r="PFG84" s="56">
        <f t="shared" si="171"/>
        <v>0</v>
      </c>
      <c r="PFH84" s="56">
        <f t="shared" si="171"/>
        <v>0</v>
      </c>
      <c r="PFI84" s="56">
        <f t="shared" si="171"/>
        <v>0</v>
      </c>
      <c r="PFJ84" s="56">
        <f t="shared" si="171"/>
        <v>0</v>
      </c>
      <c r="PFK84" s="56">
        <f t="shared" si="171"/>
        <v>0</v>
      </c>
      <c r="PFL84" s="56">
        <f t="shared" si="171"/>
        <v>0</v>
      </c>
      <c r="PFM84" s="56">
        <f t="shared" si="171"/>
        <v>0</v>
      </c>
      <c r="PFN84" s="56">
        <f t="shared" si="171"/>
        <v>0</v>
      </c>
      <c r="PFO84" s="56">
        <f t="shared" si="171"/>
        <v>0</v>
      </c>
      <c r="PFP84" s="56">
        <f t="shared" si="171"/>
        <v>0</v>
      </c>
      <c r="PFQ84" s="56">
        <f t="shared" si="171"/>
        <v>0</v>
      </c>
      <c r="PFR84" s="56">
        <f t="shared" si="171"/>
        <v>0</v>
      </c>
      <c r="PFS84" s="56">
        <f t="shared" si="171"/>
        <v>0</v>
      </c>
      <c r="PFT84" s="56">
        <f t="shared" si="171"/>
        <v>0</v>
      </c>
      <c r="PFU84" s="56">
        <f t="shared" si="171"/>
        <v>0</v>
      </c>
      <c r="PFV84" s="56">
        <f t="shared" si="171"/>
        <v>0</v>
      </c>
      <c r="PFW84" s="56">
        <f t="shared" si="171"/>
        <v>0</v>
      </c>
      <c r="PFX84" s="56">
        <f t="shared" si="171"/>
        <v>0</v>
      </c>
      <c r="PFY84" s="56">
        <f t="shared" si="171"/>
        <v>0</v>
      </c>
      <c r="PFZ84" s="56">
        <f t="shared" si="171"/>
        <v>0</v>
      </c>
      <c r="PGA84" s="56">
        <f t="shared" si="171"/>
        <v>0</v>
      </c>
      <c r="PGB84" s="56">
        <f t="shared" si="171"/>
        <v>0</v>
      </c>
      <c r="PGC84" s="56">
        <f t="shared" si="171"/>
        <v>0</v>
      </c>
      <c r="PGD84" s="56">
        <f t="shared" si="171"/>
        <v>0</v>
      </c>
      <c r="PGE84" s="56">
        <f t="shared" si="171"/>
        <v>0</v>
      </c>
      <c r="PGF84" s="56">
        <f t="shared" si="171"/>
        <v>0</v>
      </c>
      <c r="PGG84" s="56">
        <f t="shared" si="171"/>
        <v>0</v>
      </c>
      <c r="PGH84" s="56">
        <f t="shared" si="171"/>
        <v>0</v>
      </c>
      <c r="PGI84" s="56">
        <f t="shared" si="171"/>
        <v>0</v>
      </c>
      <c r="PGJ84" s="56">
        <f t="shared" si="171"/>
        <v>0</v>
      </c>
      <c r="PGK84" s="56">
        <f t="shared" si="171"/>
        <v>0</v>
      </c>
      <c r="PGL84" s="56">
        <f t="shared" si="171"/>
        <v>0</v>
      </c>
      <c r="PGM84" s="56">
        <f t="shared" ref="PGM84:PIX84" si="172">PGM82-PGM83</f>
        <v>0</v>
      </c>
      <c r="PGN84" s="56">
        <f t="shared" si="172"/>
        <v>0</v>
      </c>
      <c r="PGO84" s="56">
        <f t="shared" si="172"/>
        <v>0</v>
      </c>
      <c r="PGP84" s="56">
        <f t="shared" si="172"/>
        <v>0</v>
      </c>
      <c r="PGQ84" s="56">
        <f t="shared" si="172"/>
        <v>0</v>
      </c>
      <c r="PGR84" s="56">
        <f t="shared" si="172"/>
        <v>0</v>
      </c>
      <c r="PGS84" s="56">
        <f t="shared" si="172"/>
        <v>0</v>
      </c>
      <c r="PGT84" s="56">
        <f t="shared" si="172"/>
        <v>0</v>
      </c>
      <c r="PGU84" s="56">
        <f t="shared" si="172"/>
        <v>0</v>
      </c>
      <c r="PGV84" s="56">
        <f t="shared" si="172"/>
        <v>0</v>
      </c>
      <c r="PGW84" s="56">
        <f t="shared" si="172"/>
        <v>0</v>
      </c>
      <c r="PGX84" s="56">
        <f t="shared" si="172"/>
        <v>0</v>
      </c>
      <c r="PGY84" s="56">
        <f t="shared" si="172"/>
        <v>0</v>
      </c>
      <c r="PGZ84" s="56">
        <f t="shared" si="172"/>
        <v>0</v>
      </c>
      <c r="PHA84" s="56">
        <f t="shared" si="172"/>
        <v>0</v>
      </c>
      <c r="PHB84" s="56">
        <f t="shared" si="172"/>
        <v>0</v>
      </c>
      <c r="PHC84" s="56">
        <f t="shared" si="172"/>
        <v>0</v>
      </c>
      <c r="PHD84" s="56">
        <f t="shared" si="172"/>
        <v>0</v>
      </c>
      <c r="PHE84" s="56">
        <f t="shared" si="172"/>
        <v>0</v>
      </c>
      <c r="PHF84" s="56">
        <f t="shared" si="172"/>
        <v>0</v>
      </c>
      <c r="PHG84" s="56">
        <f t="shared" si="172"/>
        <v>0</v>
      </c>
      <c r="PHH84" s="56">
        <f t="shared" si="172"/>
        <v>0</v>
      </c>
      <c r="PHI84" s="56">
        <f t="shared" si="172"/>
        <v>0</v>
      </c>
      <c r="PHJ84" s="56">
        <f t="shared" si="172"/>
        <v>0</v>
      </c>
      <c r="PHK84" s="56">
        <f t="shared" si="172"/>
        <v>0</v>
      </c>
      <c r="PHL84" s="56">
        <f t="shared" si="172"/>
        <v>0</v>
      </c>
      <c r="PHM84" s="56">
        <f t="shared" si="172"/>
        <v>0</v>
      </c>
      <c r="PHN84" s="56">
        <f t="shared" si="172"/>
        <v>0</v>
      </c>
      <c r="PHO84" s="56">
        <f t="shared" si="172"/>
        <v>0</v>
      </c>
      <c r="PHP84" s="56">
        <f t="shared" si="172"/>
        <v>0</v>
      </c>
      <c r="PHQ84" s="56">
        <f t="shared" si="172"/>
        <v>0</v>
      </c>
      <c r="PHR84" s="56">
        <f t="shared" si="172"/>
        <v>0</v>
      </c>
      <c r="PHS84" s="56">
        <f t="shared" si="172"/>
        <v>0</v>
      </c>
      <c r="PHT84" s="56">
        <f t="shared" si="172"/>
        <v>0</v>
      </c>
      <c r="PHU84" s="56">
        <f t="shared" si="172"/>
        <v>0</v>
      </c>
      <c r="PHV84" s="56">
        <f t="shared" si="172"/>
        <v>0</v>
      </c>
      <c r="PHW84" s="56">
        <f t="shared" si="172"/>
        <v>0</v>
      </c>
      <c r="PHX84" s="56">
        <f t="shared" si="172"/>
        <v>0</v>
      </c>
      <c r="PHY84" s="56">
        <f t="shared" si="172"/>
        <v>0</v>
      </c>
      <c r="PHZ84" s="56">
        <f t="shared" si="172"/>
        <v>0</v>
      </c>
      <c r="PIA84" s="56">
        <f t="shared" si="172"/>
        <v>0</v>
      </c>
      <c r="PIB84" s="56">
        <f t="shared" si="172"/>
        <v>0</v>
      </c>
      <c r="PIC84" s="56">
        <f t="shared" si="172"/>
        <v>0</v>
      </c>
      <c r="PID84" s="56">
        <f t="shared" si="172"/>
        <v>0</v>
      </c>
      <c r="PIE84" s="56">
        <f t="shared" si="172"/>
        <v>0</v>
      </c>
      <c r="PIF84" s="56">
        <f t="shared" si="172"/>
        <v>0</v>
      </c>
      <c r="PIG84" s="56">
        <f t="shared" si="172"/>
        <v>0</v>
      </c>
      <c r="PIH84" s="56">
        <f t="shared" si="172"/>
        <v>0</v>
      </c>
      <c r="PII84" s="56">
        <f t="shared" si="172"/>
        <v>0</v>
      </c>
      <c r="PIJ84" s="56">
        <f t="shared" si="172"/>
        <v>0</v>
      </c>
      <c r="PIK84" s="56">
        <f t="shared" si="172"/>
        <v>0</v>
      </c>
      <c r="PIL84" s="56">
        <f t="shared" si="172"/>
        <v>0</v>
      </c>
      <c r="PIM84" s="56">
        <f t="shared" si="172"/>
        <v>0</v>
      </c>
      <c r="PIN84" s="56">
        <f t="shared" si="172"/>
        <v>0</v>
      </c>
      <c r="PIO84" s="56">
        <f t="shared" si="172"/>
        <v>0</v>
      </c>
      <c r="PIP84" s="56">
        <f t="shared" si="172"/>
        <v>0</v>
      </c>
      <c r="PIQ84" s="56">
        <f t="shared" si="172"/>
        <v>0</v>
      </c>
      <c r="PIR84" s="56">
        <f t="shared" si="172"/>
        <v>0</v>
      </c>
      <c r="PIS84" s="56">
        <f t="shared" si="172"/>
        <v>0</v>
      </c>
      <c r="PIT84" s="56">
        <f t="shared" si="172"/>
        <v>0</v>
      </c>
      <c r="PIU84" s="56">
        <f t="shared" si="172"/>
        <v>0</v>
      </c>
      <c r="PIV84" s="56">
        <f t="shared" si="172"/>
        <v>0</v>
      </c>
      <c r="PIW84" s="56">
        <f t="shared" si="172"/>
        <v>0</v>
      </c>
      <c r="PIX84" s="56">
        <f t="shared" si="172"/>
        <v>0</v>
      </c>
      <c r="PIY84" s="56">
        <f t="shared" ref="PIY84:PLJ84" si="173">PIY82-PIY83</f>
        <v>0</v>
      </c>
      <c r="PIZ84" s="56">
        <f t="shared" si="173"/>
        <v>0</v>
      </c>
      <c r="PJA84" s="56">
        <f t="shared" si="173"/>
        <v>0</v>
      </c>
      <c r="PJB84" s="56">
        <f t="shared" si="173"/>
        <v>0</v>
      </c>
      <c r="PJC84" s="56">
        <f t="shared" si="173"/>
        <v>0</v>
      </c>
      <c r="PJD84" s="56">
        <f t="shared" si="173"/>
        <v>0</v>
      </c>
      <c r="PJE84" s="56">
        <f t="shared" si="173"/>
        <v>0</v>
      </c>
      <c r="PJF84" s="56">
        <f t="shared" si="173"/>
        <v>0</v>
      </c>
      <c r="PJG84" s="56">
        <f t="shared" si="173"/>
        <v>0</v>
      </c>
      <c r="PJH84" s="56">
        <f t="shared" si="173"/>
        <v>0</v>
      </c>
      <c r="PJI84" s="56">
        <f t="shared" si="173"/>
        <v>0</v>
      </c>
      <c r="PJJ84" s="56">
        <f t="shared" si="173"/>
        <v>0</v>
      </c>
      <c r="PJK84" s="56">
        <f t="shared" si="173"/>
        <v>0</v>
      </c>
      <c r="PJL84" s="56">
        <f t="shared" si="173"/>
        <v>0</v>
      </c>
      <c r="PJM84" s="56">
        <f t="shared" si="173"/>
        <v>0</v>
      </c>
      <c r="PJN84" s="56">
        <f t="shared" si="173"/>
        <v>0</v>
      </c>
      <c r="PJO84" s="56">
        <f t="shared" si="173"/>
        <v>0</v>
      </c>
      <c r="PJP84" s="56">
        <f t="shared" si="173"/>
        <v>0</v>
      </c>
      <c r="PJQ84" s="56">
        <f t="shared" si="173"/>
        <v>0</v>
      </c>
      <c r="PJR84" s="56">
        <f t="shared" si="173"/>
        <v>0</v>
      </c>
      <c r="PJS84" s="56">
        <f t="shared" si="173"/>
        <v>0</v>
      </c>
      <c r="PJT84" s="56">
        <f t="shared" si="173"/>
        <v>0</v>
      </c>
      <c r="PJU84" s="56">
        <f t="shared" si="173"/>
        <v>0</v>
      </c>
      <c r="PJV84" s="56">
        <f t="shared" si="173"/>
        <v>0</v>
      </c>
      <c r="PJW84" s="56">
        <f t="shared" si="173"/>
        <v>0</v>
      </c>
      <c r="PJX84" s="56">
        <f t="shared" si="173"/>
        <v>0</v>
      </c>
      <c r="PJY84" s="56">
        <f t="shared" si="173"/>
        <v>0</v>
      </c>
      <c r="PJZ84" s="56">
        <f t="shared" si="173"/>
        <v>0</v>
      </c>
      <c r="PKA84" s="56">
        <f t="shared" si="173"/>
        <v>0</v>
      </c>
      <c r="PKB84" s="56">
        <f t="shared" si="173"/>
        <v>0</v>
      </c>
      <c r="PKC84" s="56">
        <f t="shared" si="173"/>
        <v>0</v>
      </c>
      <c r="PKD84" s="56">
        <f t="shared" si="173"/>
        <v>0</v>
      </c>
      <c r="PKE84" s="56">
        <f t="shared" si="173"/>
        <v>0</v>
      </c>
      <c r="PKF84" s="56">
        <f t="shared" si="173"/>
        <v>0</v>
      </c>
      <c r="PKG84" s="56">
        <f t="shared" si="173"/>
        <v>0</v>
      </c>
      <c r="PKH84" s="56">
        <f t="shared" si="173"/>
        <v>0</v>
      </c>
      <c r="PKI84" s="56">
        <f t="shared" si="173"/>
        <v>0</v>
      </c>
      <c r="PKJ84" s="56">
        <f t="shared" si="173"/>
        <v>0</v>
      </c>
      <c r="PKK84" s="56">
        <f t="shared" si="173"/>
        <v>0</v>
      </c>
      <c r="PKL84" s="56">
        <f t="shared" si="173"/>
        <v>0</v>
      </c>
      <c r="PKM84" s="56">
        <f t="shared" si="173"/>
        <v>0</v>
      </c>
      <c r="PKN84" s="56">
        <f t="shared" si="173"/>
        <v>0</v>
      </c>
      <c r="PKO84" s="56">
        <f t="shared" si="173"/>
        <v>0</v>
      </c>
      <c r="PKP84" s="56">
        <f t="shared" si="173"/>
        <v>0</v>
      </c>
      <c r="PKQ84" s="56">
        <f t="shared" si="173"/>
        <v>0</v>
      </c>
      <c r="PKR84" s="56">
        <f t="shared" si="173"/>
        <v>0</v>
      </c>
      <c r="PKS84" s="56">
        <f t="shared" si="173"/>
        <v>0</v>
      </c>
      <c r="PKT84" s="56">
        <f t="shared" si="173"/>
        <v>0</v>
      </c>
      <c r="PKU84" s="56">
        <f t="shared" si="173"/>
        <v>0</v>
      </c>
      <c r="PKV84" s="56">
        <f t="shared" si="173"/>
        <v>0</v>
      </c>
      <c r="PKW84" s="56">
        <f t="shared" si="173"/>
        <v>0</v>
      </c>
      <c r="PKX84" s="56">
        <f t="shared" si="173"/>
        <v>0</v>
      </c>
      <c r="PKY84" s="56">
        <f t="shared" si="173"/>
        <v>0</v>
      </c>
      <c r="PKZ84" s="56">
        <f t="shared" si="173"/>
        <v>0</v>
      </c>
      <c r="PLA84" s="56">
        <f t="shared" si="173"/>
        <v>0</v>
      </c>
      <c r="PLB84" s="56">
        <f t="shared" si="173"/>
        <v>0</v>
      </c>
      <c r="PLC84" s="56">
        <f t="shared" si="173"/>
        <v>0</v>
      </c>
      <c r="PLD84" s="56">
        <f t="shared" si="173"/>
        <v>0</v>
      </c>
      <c r="PLE84" s="56">
        <f t="shared" si="173"/>
        <v>0</v>
      </c>
      <c r="PLF84" s="56">
        <f t="shared" si="173"/>
        <v>0</v>
      </c>
      <c r="PLG84" s="56">
        <f t="shared" si="173"/>
        <v>0</v>
      </c>
      <c r="PLH84" s="56">
        <f t="shared" si="173"/>
        <v>0</v>
      </c>
      <c r="PLI84" s="56">
        <f t="shared" si="173"/>
        <v>0</v>
      </c>
      <c r="PLJ84" s="56">
        <f t="shared" si="173"/>
        <v>0</v>
      </c>
      <c r="PLK84" s="56">
        <f t="shared" ref="PLK84:PNV84" si="174">PLK82-PLK83</f>
        <v>0</v>
      </c>
      <c r="PLL84" s="56">
        <f t="shared" si="174"/>
        <v>0</v>
      </c>
      <c r="PLM84" s="56">
        <f t="shared" si="174"/>
        <v>0</v>
      </c>
      <c r="PLN84" s="56">
        <f t="shared" si="174"/>
        <v>0</v>
      </c>
      <c r="PLO84" s="56">
        <f t="shared" si="174"/>
        <v>0</v>
      </c>
      <c r="PLP84" s="56">
        <f t="shared" si="174"/>
        <v>0</v>
      </c>
      <c r="PLQ84" s="56">
        <f t="shared" si="174"/>
        <v>0</v>
      </c>
      <c r="PLR84" s="56">
        <f t="shared" si="174"/>
        <v>0</v>
      </c>
      <c r="PLS84" s="56">
        <f t="shared" si="174"/>
        <v>0</v>
      </c>
      <c r="PLT84" s="56">
        <f t="shared" si="174"/>
        <v>0</v>
      </c>
      <c r="PLU84" s="56">
        <f t="shared" si="174"/>
        <v>0</v>
      </c>
      <c r="PLV84" s="56">
        <f t="shared" si="174"/>
        <v>0</v>
      </c>
      <c r="PLW84" s="56">
        <f t="shared" si="174"/>
        <v>0</v>
      </c>
      <c r="PLX84" s="56">
        <f t="shared" si="174"/>
        <v>0</v>
      </c>
      <c r="PLY84" s="56">
        <f t="shared" si="174"/>
        <v>0</v>
      </c>
      <c r="PLZ84" s="56">
        <f t="shared" si="174"/>
        <v>0</v>
      </c>
      <c r="PMA84" s="56">
        <f t="shared" si="174"/>
        <v>0</v>
      </c>
      <c r="PMB84" s="56">
        <f t="shared" si="174"/>
        <v>0</v>
      </c>
      <c r="PMC84" s="56">
        <f t="shared" si="174"/>
        <v>0</v>
      </c>
      <c r="PMD84" s="56">
        <f t="shared" si="174"/>
        <v>0</v>
      </c>
      <c r="PME84" s="56">
        <f t="shared" si="174"/>
        <v>0</v>
      </c>
      <c r="PMF84" s="56">
        <f t="shared" si="174"/>
        <v>0</v>
      </c>
      <c r="PMG84" s="56">
        <f t="shared" si="174"/>
        <v>0</v>
      </c>
      <c r="PMH84" s="56">
        <f t="shared" si="174"/>
        <v>0</v>
      </c>
      <c r="PMI84" s="56">
        <f t="shared" si="174"/>
        <v>0</v>
      </c>
      <c r="PMJ84" s="56">
        <f t="shared" si="174"/>
        <v>0</v>
      </c>
      <c r="PMK84" s="56">
        <f t="shared" si="174"/>
        <v>0</v>
      </c>
      <c r="PML84" s="56">
        <f t="shared" si="174"/>
        <v>0</v>
      </c>
      <c r="PMM84" s="56">
        <f t="shared" si="174"/>
        <v>0</v>
      </c>
      <c r="PMN84" s="56">
        <f t="shared" si="174"/>
        <v>0</v>
      </c>
      <c r="PMO84" s="56">
        <f t="shared" si="174"/>
        <v>0</v>
      </c>
      <c r="PMP84" s="56">
        <f t="shared" si="174"/>
        <v>0</v>
      </c>
      <c r="PMQ84" s="56">
        <f t="shared" si="174"/>
        <v>0</v>
      </c>
      <c r="PMR84" s="56">
        <f t="shared" si="174"/>
        <v>0</v>
      </c>
      <c r="PMS84" s="56">
        <f t="shared" si="174"/>
        <v>0</v>
      </c>
      <c r="PMT84" s="56">
        <f t="shared" si="174"/>
        <v>0</v>
      </c>
      <c r="PMU84" s="56">
        <f t="shared" si="174"/>
        <v>0</v>
      </c>
      <c r="PMV84" s="56">
        <f t="shared" si="174"/>
        <v>0</v>
      </c>
      <c r="PMW84" s="56">
        <f t="shared" si="174"/>
        <v>0</v>
      </c>
      <c r="PMX84" s="56">
        <f t="shared" si="174"/>
        <v>0</v>
      </c>
      <c r="PMY84" s="56">
        <f t="shared" si="174"/>
        <v>0</v>
      </c>
      <c r="PMZ84" s="56">
        <f t="shared" si="174"/>
        <v>0</v>
      </c>
      <c r="PNA84" s="56">
        <f t="shared" si="174"/>
        <v>0</v>
      </c>
      <c r="PNB84" s="56">
        <f t="shared" si="174"/>
        <v>0</v>
      </c>
      <c r="PNC84" s="56">
        <f t="shared" si="174"/>
        <v>0</v>
      </c>
      <c r="PND84" s="56">
        <f t="shared" si="174"/>
        <v>0</v>
      </c>
      <c r="PNE84" s="56">
        <f t="shared" si="174"/>
        <v>0</v>
      </c>
      <c r="PNF84" s="56">
        <f t="shared" si="174"/>
        <v>0</v>
      </c>
      <c r="PNG84" s="56">
        <f t="shared" si="174"/>
        <v>0</v>
      </c>
      <c r="PNH84" s="56">
        <f t="shared" si="174"/>
        <v>0</v>
      </c>
      <c r="PNI84" s="56">
        <f t="shared" si="174"/>
        <v>0</v>
      </c>
      <c r="PNJ84" s="56">
        <f t="shared" si="174"/>
        <v>0</v>
      </c>
      <c r="PNK84" s="56">
        <f t="shared" si="174"/>
        <v>0</v>
      </c>
      <c r="PNL84" s="56">
        <f t="shared" si="174"/>
        <v>0</v>
      </c>
      <c r="PNM84" s="56">
        <f t="shared" si="174"/>
        <v>0</v>
      </c>
      <c r="PNN84" s="56">
        <f t="shared" si="174"/>
        <v>0</v>
      </c>
      <c r="PNO84" s="56">
        <f t="shared" si="174"/>
        <v>0</v>
      </c>
      <c r="PNP84" s="56">
        <f t="shared" si="174"/>
        <v>0</v>
      </c>
      <c r="PNQ84" s="56">
        <f t="shared" si="174"/>
        <v>0</v>
      </c>
      <c r="PNR84" s="56">
        <f t="shared" si="174"/>
        <v>0</v>
      </c>
      <c r="PNS84" s="56">
        <f t="shared" si="174"/>
        <v>0</v>
      </c>
      <c r="PNT84" s="56">
        <f t="shared" si="174"/>
        <v>0</v>
      </c>
      <c r="PNU84" s="56">
        <f t="shared" si="174"/>
        <v>0</v>
      </c>
      <c r="PNV84" s="56">
        <f t="shared" si="174"/>
        <v>0</v>
      </c>
      <c r="PNW84" s="56">
        <f t="shared" ref="PNW84:PQH84" si="175">PNW82-PNW83</f>
        <v>0</v>
      </c>
      <c r="PNX84" s="56">
        <f t="shared" si="175"/>
        <v>0</v>
      </c>
      <c r="PNY84" s="56">
        <f t="shared" si="175"/>
        <v>0</v>
      </c>
      <c r="PNZ84" s="56">
        <f t="shared" si="175"/>
        <v>0</v>
      </c>
      <c r="POA84" s="56">
        <f t="shared" si="175"/>
        <v>0</v>
      </c>
      <c r="POB84" s="56">
        <f t="shared" si="175"/>
        <v>0</v>
      </c>
      <c r="POC84" s="56">
        <f t="shared" si="175"/>
        <v>0</v>
      </c>
      <c r="POD84" s="56">
        <f t="shared" si="175"/>
        <v>0</v>
      </c>
      <c r="POE84" s="56">
        <f t="shared" si="175"/>
        <v>0</v>
      </c>
      <c r="POF84" s="56">
        <f t="shared" si="175"/>
        <v>0</v>
      </c>
      <c r="POG84" s="56">
        <f t="shared" si="175"/>
        <v>0</v>
      </c>
      <c r="POH84" s="56">
        <f t="shared" si="175"/>
        <v>0</v>
      </c>
      <c r="POI84" s="56">
        <f t="shared" si="175"/>
        <v>0</v>
      </c>
      <c r="POJ84" s="56">
        <f t="shared" si="175"/>
        <v>0</v>
      </c>
      <c r="POK84" s="56">
        <f t="shared" si="175"/>
        <v>0</v>
      </c>
      <c r="POL84" s="56">
        <f t="shared" si="175"/>
        <v>0</v>
      </c>
      <c r="POM84" s="56">
        <f t="shared" si="175"/>
        <v>0</v>
      </c>
      <c r="PON84" s="56">
        <f t="shared" si="175"/>
        <v>0</v>
      </c>
      <c r="POO84" s="56">
        <f t="shared" si="175"/>
        <v>0</v>
      </c>
      <c r="POP84" s="56">
        <f t="shared" si="175"/>
        <v>0</v>
      </c>
      <c r="POQ84" s="56">
        <f t="shared" si="175"/>
        <v>0</v>
      </c>
      <c r="POR84" s="56">
        <f t="shared" si="175"/>
        <v>0</v>
      </c>
      <c r="POS84" s="56">
        <f t="shared" si="175"/>
        <v>0</v>
      </c>
      <c r="POT84" s="56">
        <f t="shared" si="175"/>
        <v>0</v>
      </c>
      <c r="POU84" s="56">
        <f t="shared" si="175"/>
        <v>0</v>
      </c>
      <c r="POV84" s="56">
        <f t="shared" si="175"/>
        <v>0</v>
      </c>
      <c r="POW84" s="56">
        <f t="shared" si="175"/>
        <v>0</v>
      </c>
      <c r="POX84" s="56">
        <f t="shared" si="175"/>
        <v>0</v>
      </c>
      <c r="POY84" s="56">
        <f t="shared" si="175"/>
        <v>0</v>
      </c>
      <c r="POZ84" s="56">
        <f t="shared" si="175"/>
        <v>0</v>
      </c>
      <c r="PPA84" s="56">
        <f t="shared" si="175"/>
        <v>0</v>
      </c>
      <c r="PPB84" s="56">
        <f t="shared" si="175"/>
        <v>0</v>
      </c>
      <c r="PPC84" s="56">
        <f t="shared" si="175"/>
        <v>0</v>
      </c>
      <c r="PPD84" s="56">
        <f t="shared" si="175"/>
        <v>0</v>
      </c>
      <c r="PPE84" s="56">
        <f t="shared" si="175"/>
        <v>0</v>
      </c>
      <c r="PPF84" s="56">
        <f t="shared" si="175"/>
        <v>0</v>
      </c>
      <c r="PPG84" s="56">
        <f t="shared" si="175"/>
        <v>0</v>
      </c>
      <c r="PPH84" s="56">
        <f t="shared" si="175"/>
        <v>0</v>
      </c>
      <c r="PPI84" s="56">
        <f t="shared" si="175"/>
        <v>0</v>
      </c>
      <c r="PPJ84" s="56">
        <f t="shared" si="175"/>
        <v>0</v>
      </c>
      <c r="PPK84" s="56">
        <f t="shared" si="175"/>
        <v>0</v>
      </c>
      <c r="PPL84" s="56">
        <f t="shared" si="175"/>
        <v>0</v>
      </c>
      <c r="PPM84" s="56">
        <f t="shared" si="175"/>
        <v>0</v>
      </c>
      <c r="PPN84" s="56">
        <f t="shared" si="175"/>
        <v>0</v>
      </c>
      <c r="PPO84" s="56">
        <f t="shared" si="175"/>
        <v>0</v>
      </c>
      <c r="PPP84" s="56">
        <f t="shared" si="175"/>
        <v>0</v>
      </c>
      <c r="PPQ84" s="56">
        <f t="shared" si="175"/>
        <v>0</v>
      </c>
      <c r="PPR84" s="56">
        <f t="shared" si="175"/>
        <v>0</v>
      </c>
      <c r="PPS84" s="56">
        <f t="shared" si="175"/>
        <v>0</v>
      </c>
      <c r="PPT84" s="56">
        <f t="shared" si="175"/>
        <v>0</v>
      </c>
      <c r="PPU84" s="56">
        <f t="shared" si="175"/>
        <v>0</v>
      </c>
      <c r="PPV84" s="56">
        <f t="shared" si="175"/>
        <v>0</v>
      </c>
      <c r="PPW84" s="56">
        <f t="shared" si="175"/>
        <v>0</v>
      </c>
      <c r="PPX84" s="56">
        <f t="shared" si="175"/>
        <v>0</v>
      </c>
      <c r="PPY84" s="56">
        <f t="shared" si="175"/>
        <v>0</v>
      </c>
      <c r="PPZ84" s="56">
        <f t="shared" si="175"/>
        <v>0</v>
      </c>
      <c r="PQA84" s="56">
        <f t="shared" si="175"/>
        <v>0</v>
      </c>
      <c r="PQB84" s="56">
        <f t="shared" si="175"/>
        <v>0</v>
      </c>
      <c r="PQC84" s="56">
        <f t="shared" si="175"/>
        <v>0</v>
      </c>
      <c r="PQD84" s="56">
        <f t="shared" si="175"/>
        <v>0</v>
      </c>
      <c r="PQE84" s="56">
        <f t="shared" si="175"/>
        <v>0</v>
      </c>
      <c r="PQF84" s="56">
        <f t="shared" si="175"/>
        <v>0</v>
      </c>
      <c r="PQG84" s="56">
        <f t="shared" si="175"/>
        <v>0</v>
      </c>
      <c r="PQH84" s="56">
        <f t="shared" si="175"/>
        <v>0</v>
      </c>
      <c r="PQI84" s="56">
        <f t="shared" ref="PQI84:PST84" si="176">PQI82-PQI83</f>
        <v>0</v>
      </c>
      <c r="PQJ84" s="56">
        <f t="shared" si="176"/>
        <v>0</v>
      </c>
      <c r="PQK84" s="56">
        <f t="shared" si="176"/>
        <v>0</v>
      </c>
      <c r="PQL84" s="56">
        <f t="shared" si="176"/>
        <v>0</v>
      </c>
      <c r="PQM84" s="56">
        <f t="shared" si="176"/>
        <v>0</v>
      </c>
      <c r="PQN84" s="56">
        <f t="shared" si="176"/>
        <v>0</v>
      </c>
      <c r="PQO84" s="56">
        <f t="shared" si="176"/>
        <v>0</v>
      </c>
      <c r="PQP84" s="56">
        <f t="shared" si="176"/>
        <v>0</v>
      </c>
      <c r="PQQ84" s="56">
        <f t="shared" si="176"/>
        <v>0</v>
      </c>
      <c r="PQR84" s="56">
        <f t="shared" si="176"/>
        <v>0</v>
      </c>
      <c r="PQS84" s="56">
        <f t="shared" si="176"/>
        <v>0</v>
      </c>
      <c r="PQT84" s="56">
        <f t="shared" si="176"/>
        <v>0</v>
      </c>
      <c r="PQU84" s="56">
        <f t="shared" si="176"/>
        <v>0</v>
      </c>
      <c r="PQV84" s="56">
        <f t="shared" si="176"/>
        <v>0</v>
      </c>
      <c r="PQW84" s="56">
        <f t="shared" si="176"/>
        <v>0</v>
      </c>
      <c r="PQX84" s="56">
        <f t="shared" si="176"/>
        <v>0</v>
      </c>
      <c r="PQY84" s="56">
        <f t="shared" si="176"/>
        <v>0</v>
      </c>
      <c r="PQZ84" s="56">
        <f t="shared" si="176"/>
        <v>0</v>
      </c>
      <c r="PRA84" s="56">
        <f t="shared" si="176"/>
        <v>0</v>
      </c>
      <c r="PRB84" s="56">
        <f t="shared" si="176"/>
        <v>0</v>
      </c>
      <c r="PRC84" s="56">
        <f t="shared" si="176"/>
        <v>0</v>
      </c>
      <c r="PRD84" s="56">
        <f t="shared" si="176"/>
        <v>0</v>
      </c>
      <c r="PRE84" s="56">
        <f t="shared" si="176"/>
        <v>0</v>
      </c>
      <c r="PRF84" s="56">
        <f t="shared" si="176"/>
        <v>0</v>
      </c>
      <c r="PRG84" s="56">
        <f t="shared" si="176"/>
        <v>0</v>
      </c>
      <c r="PRH84" s="56">
        <f t="shared" si="176"/>
        <v>0</v>
      </c>
      <c r="PRI84" s="56">
        <f t="shared" si="176"/>
        <v>0</v>
      </c>
      <c r="PRJ84" s="56">
        <f t="shared" si="176"/>
        <v>0</v>
      </c>
      <c r="PRK84" s="56">
        <f t="shared" si="176"/>
        <v>0</v>
      </c>
      <c r="PRL84" s="56">
        <f t="shared" si="176"/>
        <v>0</v>
      </c>
      <c r="PRM84" s="56">
        <f t="shared" si="176"/>
        <v>0</v>
      </c>
      <c r="PRN84" s="56">
        <f t="shared" si="176"/>
        <v>0</v>
      </c>
      <c r="PRO84" s="56">
        <f t="shared" si="176"/>
        <v>0</v>
      </c>
      <c r="PRP84" s="56">
        <f t="shared" si="176"/>
        <v>0</v>
      </c>
      <c r="PRQ84" s="56">
        <f t="shared" si="176"/>
        <v>0</v>
      </c>
      <c r="PRR84" s="56">
        <f t="shared" si="176"/>
        <v>0</v>
      </c>
      <c r="PRS84" s="56">
        <f t="shared" si="176"/>
        <v>0</v>
      </c>
      <c r="PRT84" s="56">
        <f t="shared" si="176"/>
        <v>0</v>
      </c>
      <c r="PRU84" s="56">
        <f t="shared" si="176"/>
        <v>0</v>
      </c>
      <c r="PRV84" s="56">
        <f t="shared" si="176"/>
        <v>0</v>
      </c>
      <c r="PRW84" s="56">
        <f t="shared" si="176"/>
        <v>0</v>
      </c>
      <c r="PRX84" s="56">
        <f t="shared" si="176"/>
        <v>0</v>
      </c>
      <c r="PRY84" s="56">
        <f t="shared" si="176"/>
        <v>0</v>
      </c>
      <c r="PRZ84" s="56">
        <f t="shared" si="176"/>
        <v>0</v>
      </c>
      <c r="PSA84" s="56">
        <f t="shared" si="176"/>
        <v>0</v>
      </c>
      <c r="PSB84" s="56">
        <f t="shared" si="176"/>
        <v>0</v>
      </c>
      <c r="PSC84" s="56">
        <f t="shared" si="176"/>
        <v>0</v>
      </c>
      <c r="PSD84" s="56">
        <f t="shared" si="176"/>
        <v>0</v>
      </c>
      <c r="PSE84" s="56">
        <f t="shared" si="176"/>
        <v>0</v>
      </c>
      <c r="PSF84" s="56">
        <f t="shared" si="176"/>
        <v>0</v>
      </c>
      <c r="PSG84" s="56">
        <f t="shared" si="176"/>
        <v>0</v>
      </c>
      <c r="PSH84" s="56">
        <f t="shared" si="176"/>
        <v>0</v>
      </c>
      <c r="PSI84" s="56">
        <f t="shared" si="176"/>
        <v>0</v>
      </c>
      <c r="PSJ84" s="56">
        <f t="shared" si="176"/>
        <v>0</v>
      </c>
      <c r="PSK84" s="56">
        <f t="shared" si="176"/>
        <v>0</v>
      </c>
      <c r="PSL84" s="56">
        <f t="shared" si="176"/>
        <v>0</v>
      </c>
      <c r="PSM84" s="56">
        <f t="shared" si="176"/>
        <v>0</v>
      </c>
      <c r="PSN84" s="56">
        <f t="shared" si="176"/>
        <v>0</v>
      </c>
      <c r="PSO84" s="56">
        <f t="shared" si="176"/>
        <v>0</v>
      </c>
      <c r="PSP84" s="56">
        <f t="shared" si="176"/>
        <v>0</v>
      </c>
      <c r="PSQ84" s="56">
        <f t="shared" si="176"/>
        <v>0</v>
      </c>
      <c r="PSR84" s="56">
        <f t="shared" si="176"/>
        <v>0</v>
      </c>
      <c r="PSS84" s="56">
        <f t="shared" si="176"/>
        <v>0</v>
      </c>
      <c r="PST84" s="56">
        <f t="shared" si="176"/>
        <v>0</v>
      </c>
      <c r="PSU84" s="56">
        <f t="shared" ref="PSU84:PVF84" si="177">PSU82-PSU83</f>
        <v>0</v>
      </c>
      <c r="PSV84" s="56">
        <f t="shared" si="177"/>
        <v>0</v>
      </c>
      <c r="PSW84" s="56">
        <f t="shared" si="177"/>
        <v>0</v>
      </c>
      <c r="PSX84" s="56">
        <f t="shared" si="177"/>
        <v>0</v>
      </c>
      <c r="PSY84" s="56">
        <f t="shared" si="177"/>
        <v>0</v>
      </c>
      <c r="PSZ84" s="56">
        <f t="shared" si="177"/>
        <v>0</v>
      </c>
      <c r="PTA84" s="56">
        <f t="shared" si="177"/>
        <v>0</v>
      </c>
      <c r="PTB84" s="56">
        <f t="shared" si="177"/>
        <v>0</v>
      </c>
      <c r="PTC84" s="56">
        <f t="shared" si="177"/>
        <v>0</v>
      </c>
      <c r="PTD84" s="56">
        <f t="shared" si="177"/>
        <v>0</v>
      </c>
      <c r="PTE84" s="56">
        <f t="shared" si="177"/>
        <v>0</v>
      </c>
      <c r="PTF84" s="56">
        <f t="shared" si="177"/>
        <v>0</v>
      </c>
      <c r="PTG84" s="56">
        <f t="shared" si="177"/>
        <v>0</v>
      </c>
      <c r="PTH84" s="56">
        <f t="shared" si="177"/>
        <v>0</v>
      </c>
      <c r="PTI84" s="56">
        <f t="shared" si="177"/>
        <v>0</v>
      </c>
      <c r="PTJ84" s="56">
        <f t="shared" si="177"/>
        <v>0</v>
      </c>
      <c r="PTK84" s="56">
        <f t="shared" si="177"/>
        <v>0</v>
      </c>
      <c r="PTL84" s="56">
        <f t="shared" si="177"/>
        <v>0</v>
      </c>
      <c r="PTM84" s="56">
        <f t="shared" si="177"/>
        <v>0</v>
      </c>
      <c r="PTN84" s="56">
        <f t="shared" si="177"/>
        <v>0</v>
      </c>
      <c r="PTO84" s="56">
        <f t="shared" si="177"/>
        <v>0</v>
      </c>
      <c r="PTP84" s="56">
        <f t="shared" si="177"/>
        <v>0</v>
      </c>
      <c r="PTQ84" s="56">
        <f t="shared" si="177"/>
        <v>0</v>
      </c>
      <c r="PTR84" s="56">
        <f t="shared" si="177"/>
        <v>0</v>
      </c>
      <c r="PTS84" s="56">
        <f t="shared" si="177"/>
        <v>0</v>
      </c>
      <c r="PTT84" s="56">
        <f t="shared" si="177"/>
        <v>0</v>
      </c>
      <c r="PTU84" s="56">
        <f t="shared" si="177"/>
        <v>0</v>
      </c>
      <c r="PTV84" s="56">
        <f t="shared" si="177"/>
        <v>0</v>
      </c>
      <c r="PTW84" s="56">
        <f t="shared" si="177"/>
        <v>0</v>
      </c>
      <c r="PTX84" s="56">
        <f t="shared" si="177"/>
        <v>0</v>
      </c>
      <c r="PTY84" s="56">
        <f t="shared" si="177"/>
        <v>0</v>
      </c>
      <c r="PTZ84" s="56">
        <f t="shared" si="177"/>
        <v>0</v>
      </c>
      <c r="PUA84" s="56">
        <f t="shared" si="177"/>
        <v>0</v>
      </c>
      <c r="PUB84" s="56">
        <f t="shared" si="177"/>
        <v>0</v>
      </c>
      <c r="PUC84" s="56">
        <f t="shared" si="177"/>
        <v>0</v>
      </c>
      <c r="PUD84" s="56">
        <f t="shared" si="177"/>
        <v>0</v>
      </c>
      <c r="PUE84" s="56">
        <f t="shared" si="177"/>
        <v>0</v>
      </c>
      <c r="PUF84" s="56">
        <f t="shared" si="177"/>
        <v>0</v>
      </c>
      <c r="PUG84" s="56">
        <f t="shared" si="177"/>
        <v>0</v>
      </c>
      <c r="PUH84" s="56">
        <f t="shared" si="177"/>
        <v>0</v>
      </c>
      <c r="PUI84" s="56">
        <f t="shared" si="177"/>
        <v>0</v>
      </c>
      <c r="PUJ84" s="56">
        <f t="shared" si="177"/>
        <v>0</v>
      </c>
      <c r="PUK84" s="56">
        <f t="shared" si="177"/>
        <v>0</v>
      </c>
      <c r="PUL84" s="56">
        <f t="shared" si="177"/>
        <v>0</v>
      </c>
      <c r="PUM84" s="56">
        <f t="shared" si="177"/>
        <v>0</v>
      </c>
      <c r="PUN84" s="56">
        <f t="shared" si="177"/>
        <v>0</v>
      </c>
      <c r="PUO84" s="56">
        <f t="shared" si="177"/>
        <v>0</v>
      </c>
      <c r="PUP84" s="56">
        <f t="shared" si="177"/>
        <v>0</v>
      </c>
      <c r="PUQ84" s="56">
        <f t="shared" si="177"/>
        <v>0</v>
      </c>
      <c r="PUR84" s="56">
        <f t="shared" si="177"/>
        <v>0</v>
      </c>
      <c r="PUS84" s="56">
        <f t="shared" si="177"/>
        <v>0</v>
      </c>
      <c r="PUT84" s="56">
        <f t="shared" si="177"/>
        <v>0</v>
      </c>
      <c r="PUU84" s="56">
        <f t="shared" si="177"/>
        <v>0</v>
      </c>
      <c r="PUV84" s="56">
        <f t="shared" si="177"/>
        <v>0</v>
      </c>
      <c r="PUW84" s="56">
        <f t="shared" si="177"/>
        <v>0</v>
      </c>
      <c r="PUX84" s="56">
        <f t="shared" si="177"/>
        <v>0</v>
      </c>
      <c r="PUY84" s="56">
        <f t="shared" si="177"/>
        <v>0</v>
      </c>
      <c r="PUZ84" s="56">
        <f t="shared" si="177"/>
        <v>0</v>
      </c>
      <c r="PVA84" s="56">
        <f t="shared" si="177"/>
        <v>0</v>
      </c>
      <c r="PVB84" s="56">
        <f t="shared" si="177"/>
        <v>0</v>
      </c>
      <c r="PVC84" s="56">
        <f t="shared" si="177"/>
        <v>0</v>
      </c>
      <c r="PVD84" s="56">
        <f t="shared" si="177"/>
        <v>0</v>
      </c>
      <c r="PVE84" s="56">
        <f t="shared" si="177"/>
        <v>0</v>
      </c>
      <c r="PVF84" s="56">
        <f t="shared" si="177"/>
        <v>0</v>
      </c>
      <c r="PVG84" s="56">
        <f t="shared" ref="PVG84:PXR84" si="178">PVG82-PVG83</f>
        <v>0</v>
      </c>
      <c r="PVH84" s="56">
        <f t="shared" si="178"/>
        <v>0</v>
      </c>
      <c r="PVI84" s="56">
        <f t="shared" si="178"/>
        <v>0</v>
      </c>
      <c r="PVJ84" s="56">
        <f t="shared" si="178"/>
        <v>0</v>
      </c>
      <c r="PVK84" s="56">
        <f t="shared" si="178"/>
        <v>0</v>
      </c>
      <c r="PVL84" s="56">
        <f t="shared" si="178"/>
        <v>0</v>
      </c>
      <c r="PVM84" s="56">
        <f t="shared" si="178"/>
        <v>0</v>
      </c>
      <c r="PVN84" s="56">
        <f t="shared" si="178"/>
        <v>0</v>
      </c>
      <c r="PVO84" s="56">
        <f t="shared" si="178"/>
        <v>0</v>
      </c>
      <c r="PVP84" s="56">
        <f t="shared" si="178"/>
        <v>0</v>
      </c>
      <c r="PVQ84" s="56">
        <f t="shared" si="178"/>
        <v>0</v>
      </c>
      <c r="PVR84" s="56">
        <f t="shared" si="178"/>
        <v>0</v>
      </c>
      <c r="PVS84" s="56">
        <f t="shared" si="178"/>
        <v>0</v>
      </c>
      <c r="PVT84" s="56">
        <f t="shared" si="178"/>
        <v>0</v>
      </c>
      <c r="PVU84" s="56">
        <f t="shared" si="178"/>
        <v>0</v>
      </c>
      <c r="PVV84" s="56">
        <f t="shared" si="178"/>
        <v>0</v>
      </c>
      <c r="PVW84" s="56">
        <f t="shared" si="178"/>
        <v>0</v>
      </c>
      <c r="PVX84" s="56">
        <f t="shared" si="178"/>
        <v>0</v>
      </c>
      <c r="PVY84" s="56">
        <f t="shared" si="178"/>
        <v>0</v>
      </c>
      <c r="PVZ84" s="56">
        <f t="shared" si="178"/>
        <v>0</v>
      </c>
      <c r="PWA84" s="56">
        <f t="shared" si="178"/>
        <v>0</v>
      </c>
      <c r="PWB84" s="56">
        <f t="shared" si="178"/>
        <v>0</v>
      </c>
      <c r="PWC84" s="56">
        <f t="shared" si="178"/>
        <v>0</v>
      </c>
      <c r="PWD84" s="56">
        <f t="shared" si="178"/>
        <v>0</v>
      </c>
      <c r="PWE84" s="56">
        <f t="shared" si="178"/>
        <v>0</v>
      </c>
      <c r="PWF84" s="56">
        <f t="shared" si="178"/>
        <v>0</v>
      </c>
      <c r="PWG84" s="56">
        <f t="shared" si="178"/>
        <v>0</v>
      </c>
      <c r="PWH84" s="56">
        <f t="shared" si="178"/>
        <v>0</v>
      </c>
      <c r="PWI84" s="56">
        <f t="shared" si="178"/>
        <v>0</v>
      </c>
      <c r="PWJ84" s="56">
        <f t="shared" si="178"/>
        <v>0</v>
      </c>
      <c r="PWK84" s="56">
        <f t="shared" si="178"/>
        <v>0</v>
      </c>
      <c r="PWL84" s="56">
        <f t="shared" si="178"/>
        <v>0</v>
      </c>
      <c r="PWM84" s="56">
        <f t="shared" si="178"/>
        <v>0</v>
      </c>
      <c r="PWN84" s="56">
        <f t="shared" si="178"/>
        <v>0</v>
      </c>
      <c r="PWO84" s="56">
        <f t="shared" si="178"/>
        <v>0</v>
      </c>
      <c r="PWP84" s="56">
        <f t="shared" si="178"/>
        <v>0</v>
      </c>
      <c r="PWQ84" s="56">
        <f t="shared" si="178"/>
        <v>0</v>
      </c>
      <c r="PWR84" s="56">
        <f t="shared" si="178"/>
        <v>0</v>
      </c>
      <c r="PWS84" s="56">
        <f t="shared" si="178"/>
        <v>0</v>
      </c>
      <c r="PWT84" s="56">
        <f t="shared" si="178"/>
        <v>0</v>
      </c>
      <c r="PWU84" s="56">
        <f t="shared" si="178"/>
        <v>0</v>
      </c>
      <c r="PWV84" s="56">
        <f t="shared" si="178"/>
        <v>0</v>
      </c>
      <c r="PWW84" s="56">
        <f t="shared" si="178"/>
        <v>0</v>
      </c>
      <c r="PWX84" s="56">
        <f t="shared" si="178"/>
        <v>0</v>
      </c>
      <c r="PWY84" s="56">
        <f t="shared" si="178"/>
        <v>0</v>
      </c>
      <c r="PWZ84" s="56">
        <f t="shared" si="178"/>
        <v>0</v>
      </c>
      <c r="PXA84" s="56">
        <f t="shared" si="178"/>
        <v>0</v>
      </c>
      <c r="PXB84" s="56">
        <f t="shared" si="178"/>
        <v>0</v>
      </c>
      <c r="PXC84" s="56">
        <f t="shared" si="178"/>
        <v>0</v>
      </c>
      <c r="PXD84" s="56">
        <f t="shared" si="178"/>
        <v>0</v>
      </c>
      <c r="PXE84" s="56">
        <f t="shared" si="178"/>
        <v>0</v>
      </c>
      <c r="PXF84" s="56">
        <f t="shared" si="178"/>
        <v>0</v>
      </c>
      <c r="PXG84" s="56">
        <f t="shared" si="178"/>
        <v>0</v>
      </c>
      <c r="PXH84" s="56">
        <f t="shared" si="178"/>
        <v>0</v>
      </c>
      <c r="PXI84" s="56">
        <f t="shared" si="178"/>
        <v>0</v>
      </c>
      <c r="PXJ84" s="56">
        <f t="shared" si="178"/>
        <v>0</v>
      </c>
      <c r="PXK84" s="56">
        <f t="shared" si="178"/>
        <v>0</v>
      </c>
      <c r="PXL84" s="56">
        <f t="shared" si="178"/>
        <v>0</v>
      </c>
      <c r="PXM84" s="56">
        <f t="shared" si="178"/>
        <v>0</v>
      </c>
      <c r="PXN84" s="56">
        <f t="shared" si="178"/>
        <v>0</v>
      </c>
      <c r="PXO84" s="56">
        <f t="shared" si="178"/>
        <v>0</v>
      </c>
      <c r="PXP84" s="56">
        <f t="shared" si="178"/>
        <v>0</v>
      </c>
      <c r="PXQ84" s="56">
        <f t="shared" si="178"/>
        <v>0</v>
      </c>
      <c r="PXR84" s="56">
        <f t="shared" si="178"/>
        <v>0</v>
      </c>
      <c r="PXS84" s="56">
        <f t="shared" ref="PXS84:QAD84" si="179">PXS82-PXS83</f>
        <v>0</v>
      </c>
      <c r="PXT84" s="56">
        <f t="shared" si="179"/>
        <v>0</v>
      </c>
      <c r="PXU84" s="56">
        <f t="shared" si="179"/>
        <v>0</v>
      </c>
      <c r="PXV84" s="56">
        <f t="shared" si="179"/>
        <v>0</v>
      </c>
      <c r="PXW84" s="56">
        <f t="shared" si="179"/>
        <v>0</v>
      </c>
      <c r="PXX84" s="56">
        <f t="shared" si="179"/>
        <v>0</v>
      </c>
      <c r="PXY84" s="56">
        <f t="shared" si="179"/>
        <v>0</v>
      </c>
      <c r="PXZ84" s="56">
        <f t="shared" si="179"/>
        <v>0</v>
      </c>
      <c r="PYA84" s="56">
        <f t="shared" si="179"/>
        <v>0</v>
      </c>
      <c r="PYB84" s="56">
        <f t="shared" si="179"/>
        <v>0</v>
      </c>
      <c r="PYC84" s="56">
        <f t="shared" si="179"/>
        <v>0</v>
      </c>
      <c r="PYD84" s="56">
        <f t="shared" si="179"/>
        <v>0</v>
      </c>
      <c r="PYE84" s="56">
        <f t="shared" si="179"/>
        <v>0</v>
      </c>
      <c r="PYF84" s="56">
        <f t="shared" si="179"/>
        <v>0</v>
      </c>
      <c r="PYG84" s="56">
        <f t="shared" si="179"/>
        <v>0</v>
      </c>
      <c r="PYH84" s="56">
        <f t="shared" si="179"/>
        <v>0</v>
      </c>
      <c r="PYI84" s="56">
        <f t="shared" si="179"/>
        <v>0</v>
      </c>
      <c r="PYJ84" s="56">
        <f t="shared" si="179"/>
        <v>0</v>
      </c>
      <c r="PYK84" s="56">
        <f t="shared" si="179"/>
        <v>0</v>
      </c>
      <c r="PYL84" s="56">
        <f t="shared" si="179"/>
        <v>0</v>
      </c>
      <c r="PYM84" s="56">
        <f t="shared" si="179"/>
        <v>0</v>
      </c>
      <c r="PYN84" s="56">
        <f t="shared" si="179"/>
        <v>0</v>
      </c>
      <c r="PYO84" s="56">
        <f t="shared" si="179"/>
        <v>0</v>
      </c>
      <c r="PYP84" s="56">
        <f t="shared" si="179"/>
        <v>0</v>
      </c>
      <c r="PYQ84" s="56">
        <f t="shared" si="179"/>
        <v>0</v>
      </c>
      <c r="PYR84" s="56">
        <f t="shared" si="179"/>
        <v>0</v>
      </c>
      <c r="PYS84" s="56">
        <f t="shared" si="179"/>
        <v>0</v>
      </c>
      <c r="PYT84" s="56">
        <f t="shared" si="179"/>
        <v>0</v>
      </c>
      <c r="PYU84" s="56">
        <f t="shared" si="179"/>
        <v>0</v>
      </c>
      <c r="PYV84" s="56">
        <f t="shared" si="179"/>
        <v>0</v>
      </c>
      <c r="PYW84" s="56">
        <f t="shared" si="179"/>
        <v>0</v>
      </c>
      <c r="PYX84" s="56">
        <f t="shared" si="179"/>
        <v>0</v>
      </c>
      <c r="PYY84" s="56">
        <f t="shared" si="179"/>
        <v>0</v>
      </c>
      <c r="PYZ84" s="56">
        <f t="shared" si="179"/>
        <v>0</v>
      </c>
      <c r="PZA84" s="56">
        <f t="shared" si="179"/>
        <v>0</v>
      </c>
      <c r="PZB84" s="56">
        <f t="shared" si="179"/>
        <v>0</v>
      </c>
      <c r="PZC84" s="56">
        <f t="shared" si="179"/>
        <v>0</v>
      </c>
      <c r="PZD84" s="56">
        <f t="shared" si="179"/>
        <v>0</v>
      </c>
      <c r="PZE84" s="56">
        <f t="shared" si="179"/>
        <v>0</v>
      </c>
      <c r="PZF84" s="56">
        <f t="shared" si="179"/>
        <v>0</v>
      </c>
      <c r="PZG84" s="56">
        <f t="shared" si="179"/>
        <v>0</v>
      </c>
      <c r="PZH84" s="56">
        <f t="shared" si="179"/>
        <v>0</v>
      </c>
      <c r="PZI84" s="56">
        <f t="shared" si="179"/>
        <v>0</v>
      </c>
      <c r="PZJ84" s="56">
        <f t="shared" si="179"/>
        <v>0</v>
      </c>
      <c r="PZK84" s="56">
        <f t="shared" si="179"/>
        <v>0</v>
      </c>
      <c r="PZL84" s="56">
        <f t="shared" si="179"/>
        <v>0</v>
      </c>
      <c r="PZM84" s="56">
        <f t="shared" si="179"/>
        <v>0</v>
      </c>
      <c r="PZN84" s="56">
        <f t="shared" si="179"/>
        <v>0</v>
      </c>
      <c r="PZO84" s="56">
        <f t="shared" si="179"/>
        <v>0</v>
      </c>
      <c r="PZP84" s="56">
        <f t="shared" si="179"/>
        <v>0</v>
      </c>
      <c r="PZQ84" s="56">
        <f t="shared" si="179"/>
        <v>0</v>
      </c>
      <c r="PZR84" s="56">
        <f t="shared" si="179"/>
        <v>0</v>
      </c>
      <c r="PZS84" s="56">
        <f t="shared" si="179"/>
        <v>0</v>
      </c>
      <c r="PZT84" s="56">
        <f t="shared" si="179"/>
        <v>0</v>
      </c>
      <c r="PZU84" s="56">
        <f t="shared" si="179"/>
        <v>0</v>
      </c>
      <c r="PZV84" s="56">
        <f t="shared" si="179"/>
        <v>0</v>
      </c>
      <c r="PZW84" s="56">
        <f t="shared" si="179"/>
        <v>0</v>
      </c>
      <c r="PZX84" s="56">
        <f t="shared" si="179"/>
        <v>0</v>
      </c>
      <c r="PZY84" s="56">
        <f t="shared" si="179"/>
        <v>0</v>
      </c>
      <c r="PZZ84" s="56">
        <f t="shared" si="179"/>
        <v>0</v>
      </c>
      <c r="QAA84" s="56">
        <f t="shared" si="179"/>
        <v>0</v>
      </c>
      <c r="QAB84" s="56">
        <f t="shared" si="179"/>
        <v>0</v>
      </c>
      <c r="QAC84" s="56">
        <f t="shared" si="179"/>
        <v>0</v>
      </c>
      <c r="QAD84" s="56">
        <f t="shared" si="179"/>
        <v>0</v>
      </c>
      <c r="QAE84" s="56">
        <f t="shared" ref="QAE84:QCP84" si="180">QAE82-QAE83</f>
        <v>0</v>
      </c>
      <c r="QAF84" s="56">
        <f t="shared" si="180"/>
        <v>0</v>
      </c>
      <c r="QAG84" s="56">
        <f t="shared" si="180"/>
        <v>0</v>
      </c>
      <c r="QAH84" s="56">
        <f t="shared" si="180"/>
        <v>0</v>
      </c>
      <c r="QAI84" s="56">
        <f t="shared" si="180"/>
        <v>0</v>
      </c>
      <c r="QAJ84" s="56">
        <f t="shared" si="180"/>
        <v>0</v>
      </c>
      <c r="QAK84" s="56">
        <f t="shared" si="180"/>
        <v>0</v>
      </c>
      <c r="QAL84" s="56">
        <f t="shared" si="180"/>
        <v>0</v>
      </c>
      <c r="QAM84" s="56">
        <f t="shared" si="180"/>
        <v>0</v>
      </c>
      <c r="QAN84" s="56">
        <f t="shared" si="180"/>
        <v>0</v>
      </c>
      <c r="QAO84" s="56">
        <f t="shared" si="180"/>
        <v>0</v>
      </c>
      <c r="QAP84" s="56">
        <f t="shared" si="180"/>
        <v>0</v>
      </c>
      <c r="QAQ84" s="56">
        <f t="shared" si="180"/>
        <v>0</v>
      </c>
      <c r="QAR84" s="56">
        <f t="shared" si="180"/>
        <v>0</v>
      </c>
      <c r="QAS84" s="56">
        <f t="shared" si="180"/>
        <v>0</v>
      </c>
      <c r="QAT84" s="56">
        <f t="shared" si="180"/>
        <v>0</v>
      </c>
      <c r="QAU84" s="56">
        <f t="shared" si="180"/>
        <v>0</v>
      </c>
      <c r="QAV84" s="56">
        <f t="shared" si="180"/>
        <v>0</v>
      </c>
      <c r="QAW84" s="56">
        <f t="shared" si="180"/>
        <v>0</v>
      </c>
      <c r="QAX84" s="56">
        <f t="shared" si="180"/>
        <v>0</v>
      </c>
      <c r="QAY84" s="56">
        <f t="shared" si="180"/>
        <v>0</v>
      </c>
      <c r="QAZ84" s="56">
        <f t="shared" si="180"/>
        <v>0</v>
      </c>
      <c r="QBA84" s="56">
        <f t="shared" si="180"/>
        <v>0</v>
      </c>
      <c r="QBB84" s="56">
        <f t="shared" si="180"/>
        <v>0</v>
      </c>
      <c r="QBC84" s="56">
        <f t="shared" si="180"/>
        <v>0</v>
      </c>
      <c r="QBD84" s="56">
        <f t="shared" si="180"/>
        <v>0</v>
      </c>
      <c r="QBE84" s="56">
        <f t="shared" si="180"/>
        <v>0</v>
      </c>
      <c r="QBF84" s="56">
        <f t="shared" si="180"/>
        <v>0</v>
      </c>
      <c r="QBG84" s="56">
        <f t="shared" si="180"/>
        <v>0</v>
      </c>
      <c r="QBH84" s="56">
        <f t="shared" si="180"/>
        <v>0</v>
      </c>
      <c r="QBI84" s="56">
        <f t="shared" si="180"/>
        <v>0</v>
      </c>
      <c r="QBJ84" s="56">
        <f t="shared" si="180"/>
        <v>0</v>
      </c>
      <c r="QBK84" s="56">
        <f t="shared" si="180"/>
        <v>0</v>
      </c>
      <c r="QBL84" s="56">
        <f t="shared" si="180"/>
        <v>0</v>
      </c>
      <c r="QBM84" s="56">
        <f t="shared" si="180"/>
        <v>0</v>
      </c>
      <c r="QBN84" s="56">
        <f t="shared" si="180"/>
        <v>0</v>
      </c>
      <c r="QBO84" s="56">
        <f t="shared" si="180"/>
        <v>0</v>
      </c>
      <c r="QBP84" s="56">
        <f t="shared" si="180"/>
        <v>0</v>
      </c>
      <c r="QBQ84" s="56">
        <f t="shared" si="180"/>
        <v>0</v>
      </c>
      <c r="QBR84" s="56">
        <f t="shared" si="180"/>
        <v>0</v>
      </c>
      <c r="QBS84" s="56">
        <f t="shared" si="180"/>
        <v>0</v>
      </c>
      <c r="QBT84" s="56">
        <f t="shared" si="180"/>
        <v>0</v>
      </c>
      <c r="QBU84" s="56">
        <f t="shared" si="180"/>
        <v>0</v>
      </c>
      <c r="QBV84" s="56">
        <f t="shared" si="180"/>
        <v>0</v>
      </c>
      <c r="QBW84" s="56">
        <f t="shared" si="180"/>
        <v>0</v>
      </c>
      <c r="QBX84" s="56">
        <f t="shared" si="180"/>
        <v>0</v>
      </c>
      <c r="QBY84" s="56">
        <f t="shared" si="180"/>
        <v>0</v>
      </c>
      <c r="QBZ84" s="56">
        <f t="shared" si="180"/>
        <v>0</v>
      </c>
      <c r="QCA84" s="56">
        <f t="shared" si="180"/>
        <v>0</v>
      </c>
      <c r="QCB84" s="56">
        <f t="shared" si="180"/>
        <v>0</v>
      </c>
      <c r="QCC84" s="56">
        <f t="shared" si="180"/>
        <v>0</v>
      </c>
      <c r="QCD84" s="56">
        <f t="shared" si="180"/>
        <v>0</v>
      </c>
      <c r="QCE84" s="56">
        <f t="shared" si="180"/>
        <v>0</v>
      </c>
      <c r="QCF84" s="56">
        <f t="shared" si="180"/>
        <v>0</v>
      </c>
      <c r="QCG84" s="56">
        <f t="shared" si="180"/>
        <v>0</v>
      </c>
      <c r="QCH84" s="56">
        <f t="shared" si="180"/>
        <v>0</v>
      </c>
      <c r="QCI84" s="56">
        <f t="shared" si="180"/>
        <v>0</v>
      </c>
      <c r="QCJ84" s="56">
        <f t="shared" si="180"/>
        <v>0</v>
      </c>
      <c r="QCK84" s="56">
        <f t="shared" si="180"/>
        <v>0</v>
      </c>
      <c r="QCL84" s="56">
        <f t="shared" si="180"/>
        <v>0</v>
      </c>
      <c r="QCM84" s="56">
        <f t="shared" si="180"/>
        <v>0</v>
      </c>
      <c r="QCN84" s="56">
        <f t="shared" si="180"/>
        <v>0</v>
      </c>
      <c r="QCO84" s="56">
        <f t="shared" si="180"/>
        <v>0</v>
      </c>
      <c r="QCP84" s="56">
        <f t="shared" si="180"/>
        <v>0</v>
      </c>
      <c r="QCQ84" s="56">
        <f t="shared" ref="QCQ84:QFB84" si="181">QCQ82-QCQ83</f>
        <v>0</v>
      </c>
      <c r="QCR84" s="56">
        <f t="shared" si="181"/>
        <v>0</v>
      </c>
      <c r="QCS84" s="56">
        <f t="shared" si="181"/>
        <v>0</v>
      </c>
      <c r="QCT84" s="56">
        <f t="shared" si="181"/>
        <v>0</v>
      </c>
      <c r="QCU84" s="56">
        <f t="shared" si="181"/>
        <v>0</v>
      </c>
      <c r="QCV84" s="56">
        <f t="shared" si="181"/>
        <v>0</v>
      </c>
      <c r="QCW84" s="56">
        <f t="shared" si="181"/>
        <v>0</v>
      </c>
      <c r="QCX84" s="56">
        <f t="shared" si="181"/>
        <v>0</v>
      </c>
      <c r="QCY84" s="56">
        <f t="shared" si="181"/>
        <v>0</v>
      </c>
      <c r="QCZ84" s="56">
        <f t="shared" si="181"/>
        <v>0</v>
      </c>
      <c r="QDA84" s="56">
        <f t="shared" si="181"/>
        <v>0</v>
      </c>
      <c r="QDB84" s="56">
        <f t="shared" si="181"/>
        <v>0</v>
      </c>
      <c r="QDC84" s="56">
        <f t="shared" si="181"/>
        <v>0</v>
      </c>
      <c r="QDD84" s="56">
        <f t="shared" si="181"/>
        <v>0</v>
      </c>
      <c r="QDE84" s="56">
        <f t="shared" si="181"/>
        <v>0</v>
      </c>
      <c r="QDF84" s="56">
        <f t="shared" si="181"/>
        <v>0</v>
      </c>
      <c r="QDG84" s="56">
        <f t="shared" si="181"/>
        <v>0</v>
      </c>
      <c r="QDH84" s="56">
        <f t="shared" si="181"/>
        <v>0</v>
      </c>
      <c r="QDI84" s="56">
        <f t="shared" si="181"/>
        <v>0</v>
      </c>
      <c r="QDJ84" s="56">
        <f t="shared" si="181"/>
        <v>0</v>
      </c>
      <c r="QDK84" s="56">
        <f t="shared" si="181"/>
        <v>0</v>
      </c>
      <c r="QDL84" s="56">
        <f t="shared" si="181"/>
        <v>0</v>
      </c>
      <c r="QDM84" s="56">
        <f t="shared" si="181"/>
        <v>0</v>
      </c>
      <c r="QDN84" s="56">
        <f t="shared" si="181"/>
        <v>0</v>
      </c>
      <c r="QDO84" s="56">
        <f t="shared" si="181"/>
        <v>0</v>
      </c>
      <c r="QDP84" s="56">
        <f t="shared" si="181"/>
        <v>0</v>
      </c>
      <c r="QDQ84" s="56">
        <f t="shared" si="181"/>
        <v>0</v>
      </c>
      <c r="QDR84" s="56">
        <f t="shared" si="181"/>
        <v>0</v>
      </c>
      <c r="QDS84" s="56">
        <f t="shared" si="181"/>
        <v>0</v>
      </c>
      <c r="QDT84" s="56">
        <f t="shared" si="181"/>
        <v>0</v>
      </c>
      <c r="QDU84" s="56">
        <f t="shared" si="181"/>
        <v>0</v>
      </c>
      <c r="QDV84" s="56">
        <f t="shared" si="181"/>
        <v>0</v>
      </c>
      <c r="QDW84" s="56">
        <f t="shared" si="181"/>
        <v>0</v>
      </c>
      <c r="QDX84" s="56">
        <f t="shared" si="181"/>
        <v>0</v>
      </c>
      <c r="QDY84" s="56">
        <f t="shared" si="181"/>
        <v>0</v>
      </c>
      <c r="QDZ84" s="56">
        <f t="shared" si="181"/>
        <v>0</v>
      </c>
      <c r="QEA84" s="56">
        <f t="shared" si="181"/>
        <v>0</v>
      </c>
      <c r="QEB84" s="56">
        <f t="shared" si="181"/>
        <v>0</v>
      </c>
      <c r="QEC84" s="56">
        <f t="shared" si="181"/>
        <v>0</v>
      </c>
      <c r="QED84" s="56">
        <f t="shared" si="181"/>
        <v>0</v>
      </c>
      <c r="QEE84" s="56">
        <f t="shared" si="181"/>
        <v>0</v>
      </c>
      <c r="QEF84" s="56">
        <f t="shared" si="181"/>
        <v>0</v>
      </c>
      <c r="QEG84" s="56">
        <f t="shared" si="181"/>
        <v>0</v>
      </c>
      <c r="QEH84" s="56">
        <f t="shared" si="181"/>
        <v>0</v>
      </c>
      <c r="QEI84" s="56">
        <f t="shared" si="181"/>
        <v>0</v>
      </c>
      <c r="QEJ84" s="56">
        <f t="shared" si="181"/>
        <v>0</v>
      </c>
      <c r="QEK84" s="56">
        <f t="shared" si="181"/>
        <v>0</v>
      </c>
      <c r="QEL84" s="56">
        <f t="shared" si="181"/>
        <v>0</v>
      </c>
      <c r="QEM84" s="56">
        <f t="shared" si="181"/>
        <v>0</v>
      </c>
      <c r="QEN84" s="56">
        <f t="shared" si="181"/>
        <v>0</v>
      </c>
      <c r="QEO84" s="56">
        <f t="shared" si="181"/>
        <v>0</v>
      </c>
      <c r="QEP84" s="56">
        <f t="shared" si="181"/>
        <v>0</v>
      </c>
      <c r="QEQ84" s="56">
        <f t="shared" si="181"/>
        <v>0</v>
      </c>
      <c r="QER84" s="56">
        <f t="shared" si="181"/>
        <v>0</v>
      </c>
      <c r="QES84" s="56">
        <f t="shared" si="181"/>
        <v>0</v>
      </c>
      <c r="QET84" s="56">
        <f t="shared" si="181"/>
        <v>0</v>
      </c>
      <c r="QEU84" s="56">
        <f t="shared" si="181"/>
        <v>0</v>
      </c>
      <c r="QEV84" s="56">
        <f t="shared" si="181"/>
        <v>0</v>
      </c>
      <c r="QEW84" s="56">
        <f t="shared" si="181"/>
        <v>0</v>
      </c>
      <c r="QEX84" s="56">
        <f t="shared" si="181"/>
        <v>0</v>
      </c>
      <c r="QEY84" s="56">
        <f t="shared" si="181"/>
        <v>0</v>
      </c>
      <c r="QEZ84" s="56">
        <f t="shared" si="181"/>
        <v>0</v>
      </c>
      <c r="QFA84" s="56">
        <f t="shared" si="181"/>
        <v>0</v>
      </c>
      <c r="QFB84" s="56">
        <f t="shared" si="181"/>
        <v>0</v>
      </c>
      <c r="QFC84" s="56">
        <f t="shared" ref="QFC84:QHN84" si="182">QFC82-QFC83</f>
        <v>0</v>
      </c>
      <c r="QFD84" s="56">
        <f t="shared" si="182"/>
        <v>0</v>
      </c>
      <c r="QFE84" s="56">
        <f t="shared" si="182"/>
        <v>0</v>
      </c>
      <c r="QFF84" s="56">
        <f t="shared" si="182"/>
        <v>0</v>
      </c>
      <c r="QFG84" s="56">
        <f t="shared" si="182"/>
        <v>0</v>
      </c>
      <c r="QFH84" s="56">
        <f t="shared" si="182"/>
        <v>0</v>
      </c>
      <c r="QFI84" s="56">
        <f t="shared" si="182"/>
        <v>0</v>
      </c>
      <c r="QFJ84" s="56">
        <f t="shared" si="182"/>
        <v>0</v>
      </c>
      <c r="QFK84" s="56">
        <f t="shared" si="182"/>
        <v>0</v>
      </c>
      <c r="QFL84" s="56">
        <f t="shared" si="182"/>
        <v>0</v>
      </c>
      <c r="QFM84" s="56">
        <f t="shared" si="182"/>
        <v>0</v>
      </c>
      <c r="QFN84" s="56">
        <f t="shared" si="182"/>
        <v>0</v>
      </c>
      <c r="QFO84" s="56">
        <f t="shared" si="182"/>
        <v>0</v>
      </c>
      <c r="QFP84" s="56">
        <f t="shared" si="182"/>
        <v>0</v>
      </c>
      <c r="QFQ84" s="56">
        <f t="shared" si="182"/>
        <v>0</v>
      </c>
      <c r="QFR84" s="56">
        <f t="shared" si="182"/>
        <v>0</v>
      </c>
      <c r="QFS84" s="56">
        <f t="shared" si="182"/>
        <v>0</v>
      </c>
      <c r="QFT84" s="56">
        <f t="shared" si="182"/>
        <v>0</v>
      </c>
      <c r="QFU84" s="56">
        <f t="shared" si="182"/>
        <v>0</v>
      </c>
      <c r="QFV84" s="56">
        <f t="shared" si="182"/>
        <v>0</v>
      </c>
      <c r="QFW84" s="56">
        <f t="shared" si="182"/>
        <v>0</v>
      </c>
      <c r="QFX84" s="56">
        <f t="shared" si="182"/>
        <v>0</v>
      </c>
      <c r="QFY84" s="56">
        <f t="shared" si="182"/>
        <v>0</v>
      </c>
      <c r="QFZ84" s="56">
        <f t="shared" si="182"/>
        <v>0</v>
      </c>
      <c r="QGA84" s="56">
        <f t="shared" si="182"/>
        <v>0</v>
      </c>
      <c r="QGB84" s="56">
        <f t="shared" si="182"/>
        <v>0</v>
      </c>
      <c r="QGC84" s="56">
        <f t="shared" si="182"/>
        <v>0</v>
      </c>
      <c r="QGD84" s="56">
        <f t="shared" si="182"/>
        <v>0</v>
      </c>
      <c r="QGE84" s="56">
        <f t="shared" si="182"/>
        <v>0</v>
      </c>
      <c r="QGF84" s="56">
        <f t="shared" si="182"/>
        <v>0</v>
      </c>
      <c r="QGG84" s="56">
        <f t="shared" si="182"/>
        <v>0</v>
      </c>
      <c r="QGH84" s="56">
        <f t="shared" si="182"/>
        <v>0</v>
      </c>
      <c r="QGI84" s="56">
        <f t="shared" si="182"/>
        <v>0</v>
      </c>
      <c r="QGJ84" s="56">
        <f t="shared" si="182"/>
        <v>0</v>
      </c>
      <c r="QGK84" s="56">
        <f t="shared" si="182"/>
        <v>0</v>
      </c>
      <c r="QGL84" s="56">
        <f t="shared" si="182"/>
        <v>0</v>
      </c>
      <c r="QGM84" s="56">
        <f t="shared" si="182"/>
        <v>0</v>
      </c>
      <c r="QGN84" s="56">
        <f t="shared" si="182"/>
        <v>0</v>
      </c>
      <c r="QGO84" s="56">
        <f t="shared" si="182"/>
        <v>0</v>
      </c>
      <c r="QGP84" s="56">
        <f t="shared" si="182"/>
        <v>0</v>
      </c>
      <c r="QGQ84" s="56">
        <f t="shared" si="182"/>
        <v>0</v>
      </c>
      <c r="QGR84" s="56">
        <f t="shared" si="182"/>
        <v>0</v>
      </c>
      <c r="QGS84" s="56">
        <f t="shared" si="182"/>
        <v>0</v>
      </c>
      <c r="QGT84" s="56">
        <f t="shared" si="182"/>
        <v>0</v>
      </c>
      <c r="QGU84" s="56">
        <f t="shared" si="182"/>
        <v>0</v>
      </c>
      <c r="QGV84" s="56">
        <f t="shared" si="182"/>
        <v>0</v>
      </c>
      <c r="QGW84" s="56">
        <f t="shared" si="182"/>
        <v>0</v>
      </c>
      <c r="QGX84" s="56">
        <f t="shared" si="182"/>
        <v>0</v>
      </c>
      <c r="QGY84" s="56">
        <f t="shared" si="182"/>
        <v>0</v>
      </c>
      <c r="QGZ84" s="56">
        <f t="shared" si="182"/>
        <v>0</v>
      </c>
      <c r="QHA84" s="56">
        <f t="shared" si="182"/>
        <v>0</v>
      </c>
      <c r="QHB84" s="56">
        <f t="shared" si="182"/>
        <v>0</v>
      </c>
      <c r="QHC84" s="56">
        <f t="shared" si="182"/>
        <v>0</v>
      </c>
      <c r="QHD84" s="56">
        <f t="shared" si="182"/>
        <v>0</v>
      </c>
      <c r="QHE84" s="56">
        <f t="shared" si="182"/>
        <v>0</v>
      </c>
      <c r="QHF84" s="56">
        <f t="shared" si="182"/>
        <v>0</v>
      </c>
      <c r="QHG84" s="56">
        <f t="shared" si="182"/>
        <v>0</v>
      </c>
      <c r="QHH84" s="56">
        <f t="shared" si="182"/>
        <v>0</v>
      </c>
      <c r="QHI84" s="56">
        <f t="shared" si="182"/>
        <v>0</v>
      </c>
      <c r="QHJ84" s="56">
        <f t="shared" si="182"/>
        <v>0</v>
      </c>
      <c r="QHK84" s="56">
        <f t="shared" si="182"/>
        <v>0</v>
      </c>
      <c r="QHL84" s="56">
        <f t="shared" si="182"/>
        <v>0</v>
      </c>
      <c r="QHM84" s="56">
        <f t="shared" si="182"/>
        <v>0</v>
      </c>
      <c r="QHN84" s="56">
        <f t="shared" si="182"/>
        <v>0</v>
      </c>
      <c r="QHO84" s="56">
        <f t="shared" ref="QHO84:QJZ84" si="183">QHO82-QHO83</f>
        <v>0</v>
      </c>
      <c r="QHP84" s="56">
        <f t="shared" si="183"/>
        <v>0</v>
      </c>
      <c r="QHQ84" s="56">
        <f t="shared" si="183"/>
        <v>0</v>
      </c>
      <c r="QHR84" s="56">
        <f t="shared" si="183"/>
        <v>0</v>
      </c>
      <c r="QHS84" s="56">
        <f t="shared" si="183"/>
        <v>0</v>
      </c>
      <c r="QHT84" s="56">
        <f t="shared" si="183"/>
        <v>0</v>
      </c>
      <c r="QHU84" s="56">
        <f t="shared" si="183"/>
        <v>0</v>
      </c>
      <c r="QHV84" s="56">
        <f t="shared" si="183"/>
        <v>0</v>
      </c>
      <c r="QHW84" s="56">
        <f t="shared" si="183"/>
        <v>0</v>
      </c>
      <c r="QHX84" s="56">
        <f t="shared" si="183"/>
        <v>0</v>
      </c>
      <c r="QHY84" s="56">
        <f t="shared" si="183"/>
        <v>0</v>
      </c>
      <c r="QHZ84" s="56">
        <f t="shared" si="183"/>
        <v>0</v>
      </c>
      <c r="QIA84" s="56">
        <f t="shared" si="183"/>
        <v>0</v>
      </c>
      <c r="QIB84" s="56">
        <f t="shared" si="183"/>
        <v>0</v>
      </c>
      <c r="QIC84" s="56">
        <f t="shared" si="183"/>
        <v>0</v>
      </c>
      <c r="QID84" s="56">
        <f t="shared" si="183"/>
        <v>0</v>
      </c>
      <c r="QIE84" s="56">
        <f t="shared" si="183"/>
        <v>0</v>
      </c>
      <c r="QIF84" s="56">
        <f t="shared" si="183"/>
        <v>0</v>
      </c>
      <c r="QIG84" s="56">
        <f t="shared" si="183"/>
        <v>0</v>
      </c>
      <c r="QIH84" s="56">
        <f t="shared" si="183"/>
        <v>0</v>
      </c>
      <c r="QII84" s="56">
        <f t="shared" si="183"/>
        <v>0</v>
      </c>
      <c r="QIJ84" s="56">
        <f t="shared" si="183"/>
        <v>0</v>
      </c>
      <c r="QIK84" s="56">
        <f t="shared" si="183"/>
        <v>0</v>
      </c>
      <c r="QIL84" s="56">
        <f t="shared" si="183"/>
        <v>0</v>
      </c>
      <c r="QIM84" s="56">
        <f t="shared" si="183"/>
        <v>0</v>
      </c>
      <c r="QIN84" s="56">
        <f t="shared" si="183"/>
        <v>0</v>
      </c>
      <c r="QIO84" s="56">
        <f t="shared" si="183"/>
        <v>0</v>
      </c>
      <c r="QIP84" s="56">
        <f t="shared" si="183"/>
        <v>0</v>
      </c>
      <c r="QIQ84" s="56">
        <f t="shared" si="183"/>
        <v>0</v>
      </c>
      <c r="QIR84" s="56">
        <f t="shared" si="183"/>
        <v>0</v>
      </c>
      <c r="QIS84" s="56">
        <f t="shared" si="183"/>
        <v>0</v>
      </c>
      <c r="QIT84" s="56">
        <f t="shared" si="183"/>
        <v>0</v>
      </c>
      <c r="QIU84" s="56">
        <f t="shared" si="183"/>
        <v>0</v>
      </c>
      <c r="QIV84" s="56">
        <f t="shared" si="183"/>
        <v>0</v>
      </c>
      <c r="QIW84" s="56">
        <f t="shared" si="183"/>
        <v>0</v>
      </c>
      <c r="QIX84" s="56">
        <f t="shared" si="183"/>
        <v>0</v>
      </c>
      <c r="QIY84" s="56">
        <f t="shared" si="183"/>
        <v>0</v>
      </c>
      <c r="QIZ84" s="56">
        <f t="shared" si="183"/>
        <v>0</v>
      </c>
      <c r="QJA84" s="56">
        <f t="shared" si="183"/>
        <v>0</v>
      </c>
      <c r="QJB84" s="56">
        <f t="shared" si="183"/>
        <v>0</v>
      </c>
      <c r="QJC84" s="56">
        <f t="shared" si="183"/>
        <v>0</v>
      </c>
      <c r="QJD84" s="56">
        <f t="shared" si="183"/>
        <v>0</v>
      </c>
      <c r="QJE84" s="56">
        <f t="shared" si="183"/>
        <v>0</v>
      </c>
      <c r="QJF84" s="56">
        <f t="shared" si="183"/>
        <v>0</v>
      </c>
      <c r="QJG84" s="56">
        <f t="shared" si="183"/>
        <v>0</v>
      </c>
      <c r="QJH84" s="56">
        <f t="shared" si="183"/>
        <v>0</v>
      </c>
      <c r="QJI84" s="56">
        <f t="shared" si="183"/>
        <v>0</v>
      </c>
      <c r="QJJ84" s="56">
        <f t="shared" si="183"/>
        <v>0</v>
      </c>
      <c r="QJK84" s="56">
        <f t="shared" si="183"/>
        <v>0</v>
      </c>
      <c r="QJL84" s="56">
        <f t="shared" si="183"/>
        <v>0</v>
      </c>
      <c r="QJM84" s="56">
        <f t="shared" si="183"/>
        <v>0</v>
      </c>
      <c r="QJN84" s="56">
        <f t="shared" si="183"/>
        <v>0</v>
      </c>
      <c r="QJO84" s="56">
        <f t="shared" si="183"/>
        <v>0</v>
      </c>
      <c r="QJP84" s="56">
        <f t="shared" si="183"/>
        <v>0</v>
      </c>
      <c r="QJQ84" s="56">
        <f t="shared" si="183"/>
        <v>0</v>
      </c>
      <c r="QJR84" s="56">
        <f t="shared" si="183"/>
        <v>0</v>
      </c>
      <c r="QJS84" s="56">
        <f t="shared" si="183"/>
        <v>0</v>
      </c>
      <c r="QJT84" s="56">
        <f t="shared" si="183"/>
        <v>0</v>
      </c>
      <c r="QJU84" s="56">
        <f t="shared" si="183"/>
        <v>0</v>
      </c>
      <c r="QJV84" s="56">
        <f t="shared" si="183"/>
        <v>0</v>
      </c>
      <c r="QJW84" s="56">
        <f t="shared" si="183"/>
        <v>0</v>
      </c>
      <c r="QJX84" s="56">
        <f t="shared" si="183"/>
        <v>0</v>
      </c>
      <c r="QJY84" s="56">
        <f t="shared" si="183"/>
        <v>0</v>
      </c>
      <c r="QJZ84" s="56">
        <f t="shared" si="183"/>
        <v>0</v>
      </c>
      <c r="QKA84" s="56">
        <f t="shared" ref="QKA84:QML84" si="184">QKA82-QKA83</f>
        <v>0</v>
      </c>
      <c r="QKB84" s="56">
        <f t="shared" si="184"/>
        <v>0</v>
      </c>
      <c r="QKC84" s="56">
        <f t="shared" si="184"/>
        <v>0</v>
      </c>
      <c r="QKD84" s="56">
        <f t="shared" si="184"/>
        <v>0</v>
      </c>
      <c r="QKE84" s="56">
        <f t="shared" si="184"/>
        <v>0</v>
      </c>
      <c r="QKF84" s="56">
        <f t="shared" si="184"/>
        <v>0</v>
      </c>
      <c r="QKG84" s="56">
        <f t="shared" si="184"/>
        <v>0</v>
      </c>
      <c r="QKH84" s="56">
        <f t="shared" si="184"/>
        <v>0</v>
      </c>
      <c r="QKI84" s="56">
        <f t="shared" si="184"/>
        <v>0</v>
      </c>
      <c r="QKJ84" s="56">
        <f t="shared" si="184"/>
        <v>0</v>
      </c>
      <c r="QKK84" s="56">
        <f t="shared" si="184"/>
        <v>0</v>
      </c>
      <c r="QKL84" s="56">
        <f t="shared" si="184"/>
        <v>0</v>
      </c>
      <c r="QKM84" s="56">
        <f t="shared" si="184"/>
        <v>0</v>
      </c>
      <c r="QKN84" s="56">
        <f t="shared" si="184"/>
        <v>0</v>
      </c>
      <c r="QKO84" s="56">
        <f t="shared" si="184"/>
        <v>0</v>
      </c>
      <c r="QKP84" s="56">
        <f t="shared" si="184"/>
        <v>0</v>
      </c>
      <c r="QKQ84" s="56">
        <f t="shared" si="184"/>
        <v>0</v>
      </c>
      <c r="QKR84" s="56">
        <f t="shared" si="184"/>
        <v>0</v>
      </c>
      <c r="QKS84" s="56">
        <f t="shared" si="184"/>
        <v>0</v>
      </c>
      <c r="QKT84" s="56">
        <f t="shared" si="184"/>
        <v>0</v>
      </c>
      <c r="QKU84" s="56">
        <f t="shared" si="184"/>
        <v>0</v>
      </c>
      <c r="QKV84" s="56">
        <f t="shared" si="184"/>
        <v>0</v>
      </c>
      <c r="QKW84" s="56">
        <f t="shared" si="184"/>
        <v>0</v>
      </c>
      <c r="QKX84" s="56">
        <f t="shared" si="184"/>
        <v>0</v>
      </c>
      <c r="QKY84" s="56">
        <f t="shared" si="184"/>
        <v>0</v>
      </c>
      <c r="QKZ84" s="56">
        <f t="shared" si="184"/>
        <v>0</v>
      </c>
      <c r="QLA84" s="56">
        <f t="shared" si="184"/>
        <v>0</v>
      </c>
      <c r="QLB84" s="56">
        <f t="shared" si="184"/>
        <v>0</v>
      </c>
      <c r="QLC84" s="56">
        <f t="shared" si="184"/>
        <v>0</v>
      </c>
      <c r="QLD84" s="56">
        <f t="shared" si="184"/>
        <v>0</v>
      </c>
      <c r="QLE84" s="56">
        <f t="shared" si="184"/>
        <v>0</v>
      </c>
      <c r="QLF84" s="56">
        <f t="shared" si="184"/>
        <v>0</v>
      </c>
      <c r="QLG84" s="56">
        <f t="shared" si="184"/>
        <v>0</v>
      </c>
      <c r="QLH84" s="56">
        <f t="shared" si="184"/>
        <v>0</v>
      </c>
      <c r="QLI84" s="56">
        <f t="shared" si="184"/>
        <v>0</v>
      </c>
      <c r="QLJ84" s="56">
        <f t="shared" si="184"/>
        <v>0</v>
      </c>
      <c r="QLK84" s="56">
        <f t="shared" si="184"/>
        <v>0</v>
      </c>
      <c r="QLL84" s="56">
        <f t="shared" si="184"/>
        <v>0</v>
      </c>
      <c r="QLM84" s="56">
        <f t="shared" si="184"/>
        <v>0</v>
      </c>
      <c r="QLN84" s="56">
        <f t="shared" si="184"/>
        <v>0</v>
      </c>
      <c r="QLO84" s="56">
        <f t="shared" si="184"/>
        <v>0</v>
      </c>
      <c r="QLP84" s="56">
        <f t="shared" si="184"/>
        <v>0</v>
      </c>
      <c r="QLQ84" s="56">
        <f t="shared" si="184"/>
        <v>0</v>
      </c>
      <c r="QLR84" s="56">
        <f t="shared" si="184"/>
        <v>0</v>
      </c>
      <c r="QLS84" s="56">
        <f t="shared" si="184"/>
        <v>0</v>
      </c>
      <c r="QLT84" s="56">
        <f t="shared" si="184"/>
        <v>0</v>
      </c>
      <c r="QLU84" s="56">
        <f t="shared" si="184"/>
        <v>0</v>
      </c>
      <c r="QLV84" s="56">
        <f t="shared" si="184"/>
        <v>0</v>
      </c>
      <c r="QLW84" s="56">
        <f t="shared" si="184"/>
        <v>0</v>
      </c>
      <c r="QLX84" s="56">
        <f t="shared" si="184"/>
        <v>0</v>
      </c>
      <c r="QLY84" s="56">
        <f t="shared" si="184"/>
        <v>0</v>
      </c>
      <c r="QLZ84" s="56">
        <f t="shared" si="184"/>
        <v>0</v>
      </c>
      <c r="QMA84" s="56">
        <f t="shared" si="184"/>
        <v>0</v>
      </c>
      <c r="QMB84" s="56">
        <f t="shared" si="184"/>
        <v>0</v>
      </c>
      <c r="QMC84" s="56">
        <f t="shared" si="184"/>
        <v>0</v>
      </c>
      <c r="QMD84" s="56">
        <f t="shared" si="184"/>
        <v>0</v>
      </c>
      <c r="QME84" s="56">
        <f t="shared" si="184"/>
        <v>0</v>
      </c>
      <c r="QMF84" s="56">
        <f t="shared" si="184"/>
        <v>0</v>
      </c>
      <c r="QMG84" s="56">
        <f t="shared" si="184"/>
        <v>0</v>
      </c>
      <c r="QMH84" s="56">
        <f t="shared" si="184"/>
        <v>0</v>
      </c>
      <c r="QMI84" s="56">
        <f t="shared" si="184"/>
        <v>0</v>
      </c>
      <c r="QMJ84" s="56">
        <f t="shared" si="184"/>
        <v>0</v>
      </c>
      <c r="QMK84" s="56">
        <f t="shared" si="184"/>
        <v>0</v>
      </c>
      <c r="QML84" s="56">
        <f t="shared" si="184"/>
        <v>0</v>
      </c>
      <c r="QMM84" s="56">
        <f t="shared" ref="QMM84:QOX84" si="185">QMM82-QMM83</f>
        <v>0</v>
      </c>
      <c r="QMN84" s="56">
        <f t="shared" si="185"/>
        <v>0</v>
      </c>
      <c r="QMO84" s="56">
        <f t="shared" si="185"/>
        <v>0</v>
      </c>
      <c r="QMP84" s="56">
        <f t="shared" si="185"/>
        <v>0</v>
      </c>
      <c r="QMQ84" s="56">
        <f t="shared" si="185"/>
        <v>0</v>
      </c>
      <c r="QMR84" s="56">
        <f t="shared" si="185"/>
        <v>0</v>
      </c>
      <c r="QMS84" s="56">
        <f t="shared" si="185"/>
        <v>0</v>
      </c>
      <c r="QMT84" s="56">
        <f t="shared" si="185"/>
        <v>0</v>
      </c>
      <c r="QMU84" s="56">
        <f t="shared" si="185"/>
        <v>0</v>
      </c>
      <c r="QMV84" s="56">
        <f t="shared" si="185"/>
        <v>0</v>
      </c>
      <c r="QMW84" s="56">
        <f t="shared" si="185"/>
        <v>0</v>
      </c>
      <c r="QMX84" s="56">
        <f t="shared" si="185"/>
        <v>0</v>
      </c>
      <c r="QMY84" s="56">
        <f t="shared" si="185"/>
        <v>0</v>
      </c>
      <c r="QMZ84" s="56">
        <f t="shared" si="185"/>
        <v>0</v>
      </c>
      <c r="QNA84" s="56">
        <f t="shared" si="185"/>
        <v>0</v>
      </c>
      <c r="QNB84" s="56">
        <f t="shared" si="185"/>
        <v>0</v>
      </c>
      <c r="QNC84" s="56">
        <f t="shared" si="185"/>
        <v>0</v>
      </c>
      <c r="QND84" s="56">
        <f t="shared" si="185"/>
        <v>0</v>
      </c>
      <c r="QNE84" s="56">
        <f t="shared" si="185"/>
        <v>0</v>
      </c>
      <c r="QNF84" s="56">
        <f t="shared" si="185"/>
        <v>0</v>
      </c>
      <c r="QNG84" s="56">
        <f t="shared" si="185"/>
        <v>0</v>
      </c>
      <c r="QNH84" s="56">
        <f t="shared" si="185"/>
        <v>0</v>
      </c>
      <c r="QNI84" s="56">
        <f t="shared" si="185"/>
        <v>0</v>
      </c>
      <c r="QNJ84" s="56">
        <f t="shared" si="185"/>
        <v>0</v>
      </c>
      <c r="QNK84" s="56">
        <f t="shared" si="185"/>
        <v>0</v>
      </c>
      <c r="QNL84" s="56">
        <f t="shared" si="185"/>
        <v>0</v>
      </c>
      <c r="QNM84" s="56">
        <f t="shared" si="185"/>
        <v>0</v>
      </c>
      <c r="QNN84" s="56">
        <f t="shared" si="185"/>
        <v>0</v>
      </c>
      <c r="QNO84" s="56">
        <f t="shared" si="185"/>
        <v>0</v>
      </c>
      <c r="QNP84" s="56">
        <f t="shared" si="185"/>
        <v>0</v>
      </c>
      <c r="QNQ84" s="56">
        <f t="shared" si="185"/>
        <v>0</v>
      </c>
      <c r="QNR84" s="56">
        <f t="shared" si="185"/>
        <v>0</v>
      </c>
      <c r="QNS84" s="56">
        <f t="shared" si="185"/>
        <v>0</v>
      </c>
      <c r="QNT84" s="56">
        <f t="shared" si="185"/>
        <v>0</v>
      </c>
      <c r="QNU84" s="56">
        <f t="shared" si="185"/>
        <v>0</v>
      </c>
      <c r="QNV84" s="56">
        <f t="shared" si="185"/>
        <v>0</v>
      </c>
      <c r="QNW84" s="56">
        <f t="shared" si="185"/>
        <v>0</v>
      </c>
      <c r="QNX84" s="56">
        <f t="shared" si="185"/>
        <v>0</v>
      </c>
      <c r="QNY84" s="56">
        <f t="shared" si="185"/>
        <v>0</v>
      </c>
      <c r="QNZ84" s="56">
        <f t="shared" si="185"/>
        <v>0</v>
      </c>
      <c r="QOA84" s="56">
        <f t="shared" si="185"/>
        <v>0</v>
      </c>
      <c r="QOB84" s="56">
        <f t="shared" si="185"/>
        <v>0</v>
      </c>
      <c r="QOC84" s="56">
        <f t="shared" si="185"/>
        <v>0</v>
      </c>
      <c r="QOD84" s="56">
        <f t="shared" si="185"/>
        <v>0</v>
      </c>
      <c r="QOE84" s="56">
        <f t="shared" si="185"/>
        <v>0</v>
      </c>
      <c r="QOF84" s="56">
        <f t="shared" si="185"/>
        <v>0</v>
      </c>
      <c r="QOG84" s="56">
        <f t="shared" si="185"/>
        <v>0</v>
      </c>
      <c r="QOH84" s="56">
        <f t="shared" si="185"/>
        <v>0</v>
      </c>
      <c r="QOI84" s="56">
        <f t="shared" si="185"/>
        <v>0</v>
      </c>
      <c r="QOJ84" s="56">
        <f t="shared" si="185"/>
        <v>0</v>
      </c>
      <c r="QOK84" s="56">
        <f t="shared" si="185"/>
        <v>0</v>
      </c>
      <c r="QOL84" s="56">
        <f t="shared" si="185"/>
        <v>0</v>
      </c>
      <c r="QOM84" s="56">
        <f t="shared" si="185"/>
        <v>0</v>
      </c>
      <c r="QON84" s="56">
        <f t="shared" si="185"/>
        <v>0</v>
      </c>
      <c r="QOO84" s="56">
        <f t="shared" si="185"/>
        <v>0</v>
      </c>
      <c r="QOP84" s="56">
        <f t="shared" si="185"/>
        <v>0</v>
      </c>
      <c r="QOQ84" s="56">
        <f t="shared" si="185"/>
        <v>0</v>
      </c>
      <c r="QOR84" s="56">
        <f t="shared" si="185"/>
        <v>0</v>
      </c>
      <c r="QOS84" s="56">
        <f t="shared" si="185"/>
        <v>0</v>
      </c>
      <c r="QOT84" s="56">
        <f t="shared" si="185"/>
        <v>0</v>
      </c>
      <c r="QOU84" s="56">
        <f t="shared" si="185"/>
        <v>0</v>
      </c>
      <c r="QOV84" s="56">
        <f t="shared" si="185"/>
        <v>0</v>
      </c>
      <c r="QOW84" s="56">
        <f t="shared" si="185"/>
        <v>0</v>
      </c>
      <c r="QOX84" s="56">
        <f t="shared" si="185"/>
        <v>0</v>
      </c>
      <c r="QOY84" s="56">
        <f t="shared" ref="QOY84:QRJ84" si="186">QOY82-QOY83</f>
        <v>0</v>
      </c>
      <c r="QOZ84" s="56">
        <f t="shared" si="186"/>
        <v>0</v>
      </c>
      <c r="QPA84" s="56">
        <f t="shared" si="186"/>
        <v>0</v>
      </c>
      <c r="QPB84" s="56">
        <f t="shared" si="186"/>
        <v>0</v>
      </c>
      <c r="QPC84" s="56">
        <f t="shared" si="186"/>
        <v>0</v>
      </c>
      <c r="QPD84" s="56">
        <f t="shared" si="186"/>
        <v>0</v>
      </c>
      <c r="QPE84" s="56">
        <f t="shared" si="186"/>
        <v>0</v>
      </c>
      <c r="QPF84" s="56">
        <f t="shared" si="186"/>
        <v>0</v>
      </c>
      <c r="QPG84" s="56">
        <f t="shared" si="186"/>
        <v>0</v>
      </c>
      <c r="QPH84" s="56">
        <f t="shared" si="186"/>
        <v>0</v>
      </c>
      <c r="QPI84" s="56">
        <f t="shared" si="186"/>
        <v>0</v>
      </c>
      <c r="QPJ84" s="56">
        <f t="shared" si="186"/>
        <v>0</v>
      </c>
      <c r="QPK84" s="56">
        <f t="shared" si="186"/>
        <v>0</v>
      </c>
      <c r="QPL84" s="56">
        <f t="shared" si="186"/>
        <v>0</v>
      </c>
      <c r="QPM84" s="56">
        <f t="shared" si="186"/>
        <v>0</v>
      </c>
      <c r="QPN84" s="56">
        <f t="shared" si="186"/>
        <v>0</v>
      </c>
      <c r="QPO84" s="56">
        <f t="shared" si="186"/>
        <v>0</v>
      </c>
      <c r="QPP84" s="56">
        <f t="shared" si="186"/>
        <v>0</v>
      </c>
      <c r="QPQ84" s="56">
        <f t="shared" si="186"/>
        <v>0</v>
      </c>
      <c r="QPR84" s="56">
        <f t="shared" si="186"/>
        <v>0</v>
      </c>
      <c r="QPS84" s="56">
        <f t="shared" si="186"/>
        <v>0</v>
      </c>
      <c r="QPT84" s="56">
        <f t="shared" si="186"/>
        <v>0</v>
      </c>
      <c r="QPU84" s="56">
        <f t="shared" si="186"/>
        <v>0</v>
      </c>
      <c r="QPV84" s="56">
        <f t="shared" si="186"/>
        <v>0</v>
      </c>
      <c r="QPW84" s="56">
        <f t="shared" si="186"/>
        <v>0</v>
      </c>
      <c r="QPX84" s="56">
        <f t="shared" si="186"/>
        <v>0</v>
      </c>
      <c r="QPY84" s="56">
        <f t="shared" si="186"/>
        <v>0</v>
      </c>
      <c r="QPZ84" s="56">
        <f t="shared" si="186"/>
        <v>0</v>
      </c>
      <c r="QQA84" s="56">
        <f t="shared" si="186"/>
        <v>0</v>
      </c>
      <c r="QQB84" s="56">
        <f t="shared" si="186"/>
        <v>0</v>
      </c>
      <c r="QQC84" s="56">
        <f t="shared" si="186"/>
        <v>0</v>
      </c>
      <c r="QQD84" s="56">
        <f t="shared" si="186"/>
        <v>0</v>
      </c>
      <c r="QQE84" s="56">
        <f t="shared" si="186"/>
        <v>0</v>
      </c>
      <c r="QQF84" s="56">
        <f t="shared" si="186"/>
        <v>0</v>
      </c>
      <c r="QQG84" s="56">
        <f t="shared" si="186"/>
        <v>0</v>
      </c>
      <c r="QQH84" s="56">
        <f t="shared" si="186"/>
        <v>0</v>
      </c>
      <c r="QQI84" s="56">
        <f t="shared" si="186"/>
        <v>0</v>
      </c>
      <c r="QQJ84" s="56">
        <f t="shared" si="186"/>
        <v>0</v>
      </c>
      <c r="QQK84" s="56">
        <f t="shared" si="186"/>
        <v>0</v>
      </c>
      <c r="QQL84" s="56">
        <f t="shared" si="186"/>
        <v>0</v>
      </c>
      <c r="QQM84" s="56">
        <f t="shared" si="186"/>
        <v>0</v>
      </c>
      <c r="QQN84" s="56">
        <f t="shared" si="186"/>
        <v>0</v>
      </c>
      <c r="QQO84" s="56">
        <f t="shared" si="186"/>
        <v>0</v>
      </c>
      <c r="QQP84" s="56">
        <f t="shared" si="186"/>
        <v>0</v>
      </c>
      <c r="QQQ84" s="56">
        <f t="shared" si="186"/>
        <v>0</v>
      </c>
      <c r="QQR84" s="56">
        <f t="shared" si="186"/>
        <v>0</v>
      </c>
      <c r="QQS84" s="56">
        <f t="shared" si="186"/>
        <v>0</v>
      </c>
      <c r="QQT84" s="56">
        <f t="shared" si="186"/>
        <v>0</v>
      </c>
      <c r="QQU84" s="56">
        <f t="shared" si="186"/>
        <v>0</v>
      </c>
      <c r="QQV84" s="56">
        <f t="shared" si="186"/>
        <v>0</v>
      </c>
      <c r="QQW84" s="56">
        <f t="shared" si="186"/>
        <v>0</v>
      </c>
      <c r="QQX84" s="56">
        <f t="shared" si="186"/>
        <v>0</v>
      </c>
      <c r="QQY84" s="56">
        <f t="shared" si="186"/>
        <v>0</v>
      </c>
      <c r="QQZ84" s="56">
        <f t="shared" si="186"/>
        <v>0</v>
      </c>
      <c r="QRA84" s="56">
        <f t="shared" si="186"/>
        <v>0</v>
      </c>
      <c r="QRB84" s="56">
        <f t="shared" si="186"/>
        <v>0</v>
      </c>
      <c r="QRC84" s="56">
        <f t="shared" si="186"/>
        <v>0</v>
      </c>
      <c r="QRD84" s="56">
        <f t="shared" si="186"/>
        <v>0</v>
      </c>
      <c r="QRE84" s="56">
        <f t="shared" si="186"/>
        <v>0</v>
      </c>
      <c r="QRF84" s="56">
        <f t="shared" si="186"/>
        <v>0</v>
      </c>
      <c r="QRG84" s="56">
        <f t="shared" si="186"/>
        <v>0</v>
      </c>
      <c r="QRH84" s="56">
        <f t="shared" si="186"/>
        <v>0</v>
      </c>
      <c r="QRI84" s="56">
        <f t="shared" si="186"/>
        <v>0</v>
      </c>
      <c r="QRJ84" s="56">
        <f t="shared" si="186"/>
        <v>0</v>
      </c>
      <c r="QRK84" s="56">
        <f t="shared" ref="QRK84:QTV84" si="187">QRK82-QRK83</f>
        <v>0</v>
      </c>
      <c r="QRL84" s="56">
        <f t="shared" si="187"/>
        <v>0</v>
      </c>
      <c r="QRM84" s="56">
        <f t="shared" si="187"/>
        <v>0</v>
      </c>
      <c r="QRN84" s="56">
        <f t="shared" si="187"/>
        <v>0</v>
      </c>
      <c r="QRO84" s="56">
        <f t="shared" si="187"/>
        <v>0</v>
      </c>
      <c r="QRP84" s="56">
        <f t="shared" si="187"/>
        <v>0</v>
      </c>
      <c r="QRQ84" s="56">
        <f t="shared" si="187"/>
        <v>0</v>
      </c>
      <c r="QRR84" s="56">
        <f t="shared" si="187"/>
        <v>0</v>
      </c>
      <c r="QRS84" s="56">
        <f t="shared" si="187"/>
        <v>0</v>
      </c>
      <c r="QRT84" s="56">
        <f t="shared" si="187"/>
        <v>0</v>
      </c>
      <c r="QRU84" s="56">
        <f t="shared" si="187"/>
        <v>0</v>
      </c>
      <c r="QRV84" s="56">
        <f t="shared" si="187"/>
        <v>0</v>
      </c>
      <c r="QRW84" s="56">
        <f t="shared" si="187"/>
        <v>0</v>
      </c>
      <c r="QRX84" s="56">
        <f t="shared" si="187"/>
        <v>0</v>
      </c>
      <c r="QRY84" s="56">
        <f t="shared" si="187"/>
        <v>0</v>
      </c>
      <c r="QRZ84" s="56">
        <f t="shared" si="187"/>
        <v>0</v>
      </c>
      <c r="QSA84" s="56">
        <f t="shared" si="187"/>
        <v>0</v>
      </c>
      <c r="QSB84" s="56">
        <f t="shared" si="187"/>
        <v>0</v>
      </c>
      <c r="QSC84" s="56">
        <f t="shared" si="187"/>
        <v>0</v>
      </c>
      <c r="QSD84" s="56">
        <f t="shared" si="187"/>
        <v>0</v>
      </c>
      <c r="QSE84" s="56">
        <f t="shared" si="187"/>
        <v>0</v>
      </c>
      <c r="QSF84" s="56">
        <f t="shared" si="187"/>
        <v>0</v>
      </c>
      <c r="QSG84" s="56">
        <f t="shared" si="187"/>
        <v>0</v>
      </c>
      <c r="QSH84" s="56">
        <f t="shared" si="187"/>
        <v>0</v>
      </c>
      <c r="QSI84" s="56">
        <f t="shared" si="187"/>
        <v>0</v>
      </c>
      <c r="QSJ84" s="56">
        <f t="shared" si="187"/>
        <v>0</v>
      </c>
      <c r="QSK84" s="56">
        <f t="shared" si="187"/>
        <v>0</v>
      </c>
      <c r="QSL84" s="56">
        <f t="shared" si="187"/>
        <v>0</v>
      </c>
      <c r="QSM84" s="56">
        <f t="shared" si="187"/>
        <v>0</v>
      </c>
      <c r="QSN84" s="56">
        <f t="shared" si="187"/>
        <v>0</v>
      </c>
      <c r="QSO84" s="56">
        <f t="shared" si="187"/>
        <v>0</v>
      </c>
      <c r="QSP84" s="56">
        <f t="shared" si="187"/>
        <v>0</v>
      </c>
      <c r="QSQ84" s="56">
        <f t="shared" si="187"/>
        <v>0</v>
      </c>
      <c r="QSR84" s="56">
        <f t="shared" si="187"/>
        <v>0</v>
      </c>
      <c r="QSS84" s="56">
        <f t="shared" si="187"/>
        <v>0</v>
      </c>
      <c r="QST84" s="56">
        <f t="shared" si="187"/>
        <v>0</v>
      </c>
      <c r="QSU84" s="56">
        <f t="shared" si="187"/>
        <v>0</v>
      </c>
      <c r="QSV84" s="56">
        <f t="shared" si="187"/>
        <v>0</v>
      </c>
      <c r="QSW84" s="56">
        <f t="shared" si="187"/>
        <v>0</v>
      </c>
      <c r="QSX84" s="56">
        <f t="shared" si="187"/>
        <v>0</v>
      </c>
      <c r="QSY84" s="56">
        <f t="shared" si="187"/>
        <v>0</v>
      </c>
      <c r="QSZ84" s="56">
        <f t="shared" si="187"/>
        <v>0</v>
      </c>
      <c r="QTA84" s="56">
        <f t="shared" si="187"/>
        <v>0</v>
      </c>
      <c r="QTB84" s="56">
        <f t="shared" si="187"/>
        <v>0</v>
      </c>
      <c r="QTC84" s="56">
        <f t="shared" si="187"/>
        <v>0</v>
      </c>
      <c r="QTD84" s="56">
        <f t="shared" si="187"/>
        <v>0</v>
      </c>
      <c r="QTE84" s="56">
        <f t="shared" si="187"/>
        <v>0</v>
      </c>
      <c r="QTF84" s="56">
        <f t="shared" si="187"/>
        <v>0</v>
      </c>
      <c r="QTG84" s="56">
        <f t="shared" si="187"/>
        <v>0</v>
      </c>
      <c r="QTH84" s="56">
        <f t="shared" si="187"/>
        <v>0</v>
      </c>
      <c r="QTI84" s="56">
        <f t="shared" si="187"/>
        <v>0</v>
      </c>
      <c r="QTJ84" s="56">
        <f t="shared" si="187"/>
        <v>0</v>
      </c>
      <c r="QTK84" s="56">
        <f t="shared" si="187"/>
        <v>0</v>
      </c>
      <c r="QTL84" s="56">
        <f t="shared" si="187"/>
        <v>0</v>
      </c>
      <c r="QTM84" s="56">
        <f t="shared" si="187"/>
        <v>0</v>
      </c>
      <c r="QTN84" s="56">
        <f t="shared" si="187"/>
        <v>0</v>
      </c>
      <c r="QTO84" s="56">
        <f t="shared" si="187"/>
        <v>0</v>
      </c>
      <c r="QTP84" s="56">
        <f t="shared" si="187"/>
        <v>0</v>
      </c>
      <c r="QTQ84" s="56">
        <f t="shared" si="187"/>
        <v>0</v>
      </c>
      <c r="QTR84" s="56">
        <f t="shared" si="187"/>
        <v>0</v>
      </c>
      <c r="QTS84" s="56">
        <f t="shared" si="187"/>
        <v>0</v>
      </c>
      <c r="QTT84" s="56">
        <f t="shared" si="187"/>
        <v>0</v>
      </c>
      <c r="QTU84" s="56">
        <f t="shared" si="187"/>
        <v>0</v>
      </c>
      <c r="QTV84" s="56">
        <f t="shared" si="187"/>
        <v>0</v>
      </c>
      <c r="QTW84" s="56">
        <f t="shared" ref="QTW84:QWH84" si="188">QTW82-QTW83</f>
        <v>0</v>
      </c>
      <c r="QTX84" s="56">
        <f t="shared" si="188"/>
        <v>0</v>
      </c>
      <c r="QTY84" s="56">
        <f t="shared" si="188"/>
        <v>0</v>
      </c>
      <c r="QTZ84" s="56">
        <f t="shared" si="188"/>
        <v>0</v>
      </c>
      <c r="QUA84" s="56">
        <f t="shared" si="188"/>
        <v>0</v>
      </c>
      <c r="QUB84" s="56">
        <f t="shared" si="188"/>
        <v>0</v>
      </c>
      <c r="QUC84" s="56">
        <f t="shared" si="188"/>
        <v>0</v>
      </c>
      <c r="QUD84" s="56">
        <f t="shared" si="188"/>
        <v>0</v>
      </c>
      <c r="QUE84" s="56">
        <f t="shared" si="188"/>
        <v>0</v>
      </c>
      <c r="QUF84" s="56">
        <f t="shared" si="188"/>
        <v>0</v>
      </c>
      <c r="QUG84" s="56">
        <f t="shared" si="188"/>
        <v>0</v>
      </c>
      <c r="QUH84" s="56">
        <f t="shared" si="188"/>
        <v>0</v>
      </c>
      <c r="QUI84" s="56">
        <f t="shared" si="188"/>
        <v>0</v>
      </c>
      <c r="QUJ84" s="56">
        <f t="shared" si="188"/>
        <v>0</v>
      </c>
      <c r="QUK84" s="56">
        <f t="shared" si="188"/>
        <v>0</v>
      </c>
      <c r="QUL84" s="56">
        <f t="shared" si="188"/>
        <v>0</v>
      </c>
      <c r="QUM84" s="56">
        <f t="shared" si="188"/>
        <v>0</v>
      </c>
      <c r="QUN84" s="56">
        <f t="shared" si="188"/>
        <v>0</v>
      </c>
      <c r="QUO84" s="56">
        <f t="shared" si="188"/>
        <v>0</v>
      </c>
      <c r="QUP84" s="56">
        <f t="shared" si="188"/>
        <v>0</v>
      </c>
      <c r="QUQ84" s="56">
        <f t="shared" si="188"/>
        <v>0</v>
      </c>
      <c r="QUR84" s="56">
        <f t="shared" si="188"/>
        <v>0</v>
      </c>
      <c r="QUS84" s="56">
        <f t="shared" si="188"/>
        <v>0</v>
      </c>
      <c r="QUT84" s="56">
        <f t="shared" si="188"/>
        <v>0</v>
      </c>
      <c r="QUU84" s="56">
        <f t="shared" si="188"/>
        <v>0</v>
      </c>
      <c r="QUV84" s="56">
        <f t="shared" si="188"/>
        <v>0</v>
      </c>
      <c r="QUW84" s="56">
        <f t="shared" si="188"/>
        <v>0</v>
      </c>
      <c r="QUX84" s="56">
        <f t="shared" si="188"/>
        <v>0</v>
      </c>
      <c r="QUY84" s="56">
        <f t="shared" si="188"/>
        <v>0</v>
      </c>
      <c r="QUZ84" s="56">
        <f t="shared" si="188"/>
        <v>0</v>
      </c>
      <c r="QVA84" s="56">
        <f t="shared" si="188"/>
        <v>0</v>
      </c>
      <c r="QVB84" s="56">
        <f t="shared" si="188"/>
        <v>0</v>
      </c>
      <c r="QVC84" s="56">
        <f t="shared" si="188"/>
        <v>0</v>
      </c>
      <c r="QVD84" s="56">
        <f t="shared" si="188"/>
        <v>0</v>
      </c>
      <c r="QVE84" s="56">
        <f t="shared" si="188"/>
        <v>0</v>
      </c>
      <c r="QVF84" s="56">
        <f t="shared" si="188"/>
        <v>0</v>
      </c>
      <c r="QVG84" s="56">
        <f t="shared" si="188"/>
        <v>0</v>
      </c>
      <c r="QVH84" s="56">
        <f t="shared" si="188"/>
        <v>0</v>
      </c>
      <c r="QVI84" s="56">
        <f t="shared" si="188"/>
        <v>0</v>
      </c>
      <c r="QVJ84" s="56">
        <f t="shared" si="188"/>
        <v>0</v>
      </c>
      <c r="QVK84" s="56">
        <f t="shared" si="188"/>
        <v>0</v>
      </c>
      <c r="QVL84" s="56">
        <f t="shared" si="188"/>
        <v>0</v>
      </c>
      <c r="QVM84" s="56">
        <f t="shared" si="188"/>
        <v>0</v>
      </c>
      <c r="QVN84" s="56">
        <f t="shared" si="188"/>
        <v>0</v>
      </c>
      <c r="QVO84" s="56">
        <f t="shared" si="188"/>
        <v>0</v>
      </c>
      <c r="QVP84" s="56">
        <f t="shared" si="188"/>
        <v>0</v>
      </c>
      <c r="QVQ84" s="56">
        <f t="shared" si="188"/>
        <v>0</v>
      </c>
      <c r="QVR84" s="56">
        <f t="shared" si="188"/>
        <v>0</v>
      </c>
      <c r="QVS84" s="56">
        <f t="shared" si="188"/>
        <v>0</v>
      </c>
      <c r="QVT84" s="56">
        <f t="shared" si="188"/>
        <v>0</v>
      </c>
      <c r="QVU84" s="56">
        <f t="shared" si="188"/>
        <v>0</v>
      </c>
      <c r="QVV84" s="56">
        <f t="shared" si="188"/>
        <v>0</v>
      </c>
      <c r="QVW84" s="56">
        <f t="shared" si="188"/>
        <v>0</v>
      </c>
      <c r="QVX84" s="56">
        <f t="shared" si="188"/>
        <v>0</v>
      </c>
      <c r="QVY84" s="56">
        <f t="shared" si="188"/>
        <v>0</v>
      </c>
      <c r="QVZ84" s="56">
        <f t="shared" si="188"/>
        <v>0</v>
      </c>
      <c r="QWA84" s="56">
        <f t="shared" si="188"/>
        <v>0</v>
      </c>
      <c r="QWB84" s="56">
        <f t="shared" si="188"/>
        <v>0</v>
      </c>
      <c r="QWC84" s="56">
        <f t="shared" si="188"/>
        <v>0</v>
      </c>
      <c r="QWD84" s="56">
        <f t="shared" si="188"/>
        <v>0</v>
      </c>
      <c r="QWE84" s="56">
        <f t="shared" si="188"/>
        <v>0</v>
      </c>
      <c r="QWF84" s="56">
        <f t="shared" si="188"/>
        <v>0</v>
      </c>
      <c r="QWG84" s="56">
        <f t="shared" si="188"/>
        <v>0</v>
      </c>
      <c r="QWH84" s="56">
        <f t="shared" si="188"/>
        <v>0</v>
      </c>
      <c r="QWI84" s="56">
        <f t="shared" ref="QWI84:QYT84" si="189">QWI82-QWI83</f>
        <v>0</v>
      </c>
      <c r="QWJ84" s="56">
        <f t="shared" si="189"/>
        <v>0</v>
      </c>
      <c r="QWK84" s="56">
        <f t="shared" si="189"/>
        <v>0</v>
      </c>
      <c r="QWL84" s="56">
        <f t="shared" si="189"/>
        <v>0</v>
      </c>
      <c r="QWM84" s="56">
        <f t="shared" si="189"/>
        <v>0</v>
      </c>
      <c r="QWN84" s="56">
        <f t="shared" si="189"/>
        <v>0</v>
      </c>
      <c r="QWO84" s="56">
        <f t="shared" si="189"/>
        <v>0</v>
      </c>
      <c r="QWP84" s="56">
        <f t="shared" si="189"/>
        <v>0</v>
      </c>
      <c r="QWQ84" s="56">
        <f t="shared" si="189"/>
        <v>0</v>
      </c>
      <c r="QWR84" s="56">
        <f t="shared" si="189"/>
        <v>0</v>
      </c>
      <c r="QWS84" s="56">
        <f t="shared" si="189"/>
        <v>0</v>
      </c>
      <c r="QWT84" s="56">
        <f t="shared" si="189"/>
        <v>0</v>
      </c>
      <c r="QWU84" s="56">
        <f t="shared" si="189"/>
        <v>0</v>
      </c>
      <c r="QWV84" s="56">
        <f t="shared" si="189"/>
        <v>0</v>
      </c>
      <c r="QWW84" s="56">
        <f t="shared" si="189"/>
        <v>0</v>
      </c>
      <c r="QWX84" s="56">
        <f t="shared" si="189"/>
        <v>0</v>
      </c>
      <c r="QWY84" s="56">
        <f t="shared" si="189"/>
        <v>0</v>
      </c>
      <c r="QWZ84" s="56">
        <f t="shared" si="189"/>
        <v>0</v>
      </c>
      <c r="QXA84" s="56">
        <f t="shared" si="189"/>
        <v>0</v>
      </c>
      <c r="QXB84" s="56">
        <f t="shared" si="189"/>
        <v>0</v>
      </c>
      <c r="QXC84" s="56">
        <f t="shared" si="189"/>
        <v>0</v>
      </c>
      <c r="QXD84" s="56">
        <f t="shared" si="189"/>
        <v>0</v>
      </c>
      <c r="QXE84" s="56">
        <f t="shared" si="189"/>
        <v>0</v>
      </c>
      <c r="QXF84" s="56">
        <f t="shared" si="189"/>
        <v>0</v>
      </c>
      <c r="QXG84" s="56">
        <f t="shared" si="189"/>
        <v>0</v>
      </c>
      <c r="QXH84" s="56">
        <f t="shared" si="189"/>
        <v>0</v>
      </c>
      <c r="QXI84" s="56">
        <f t="shared" si="189"/>
        <v>0</v>
      </c>
      <c r="QXJ84" s="56">
        <f t="shared" si="189"/>
        <v>0</v>
      </c>
      <c r="QXK84" s="56">
        <f t="shared" si="189"/>
        <v>0</v>
      </c>
      <c r="QXL84" s="56">
        <f t="shared" si="189"/>
        <v>0</v>
      </c>
      <c r="QXM84" s="56">
        <f t="shared" si="189"/>
        <v>0</v>
      </c>
      <c r="QXN84" s="56">
        <f t="shared" si="189"/>
        <v>0</v>
      </c>
      <c r="QXO84" s="56">
        <f t="shared" si="189"/>
        <v>0</v>
      </c>
      <c r="QXP84" s="56">
        <f t="shared" si="189"/>
        <v>0</v>
      </c>
      <c r="QXQ84" s="56">
        <f t="shared" si="189"/>
        <v>0</v>
      </c>
      <c r="QXR84" s="56">
        <f t="shared" si="189"/>
        <v>0</v>
      </c>
      <c r="QXS84" s="56">
        <f t="shared" si="189"/>
        <v>0</v>
      </c>
      <c r="QXT84" s="56">
        <f t="shared" si="189"/>
        <v>0</v>
      </c>
      <c r="QXU84" s="56">
        <f t="shared" si="189"/>
        <v>0</v>
      </c>
      <c r="QXV84" s="56">
        <f t="shared" si="189"/>
        <v>0</v>
      </c>
      <c r="QXW84" s="56">
        <f t="shared" si="189"/>
        <v>0</v>
      </c>
      <c r="QXX84" s="56">
        <f t="shared" si="189"/>
        <v>0</v>
      </c>
      <c r="QXY84" s="56">
        <f t="shared" si="189"/>
        <v>0</v>
      </c>
      <c r="QXZ84" s="56">
        <f t="shared" si="189"/>
        <v>0</v>
      </c>
      <c r="QYA84" s="56">
        <f t="shared" si="189"/>
        <v>0</v>
      </c>
      <c r="QYB84" s="56">
        <f t="shared" si="189"/>
        <v>0</v>
      </c>
      <c r="QYC84" s="56">
        <f t="shared" si="189"/>
        <v>0</v>
      </c>
      <c r="QYD84" s="56">
        <f t="shared" si="189"/>
        <v>0</v>
      </c>
      <c r="QYE84" s="56">
        <f t="shared" si="189"/>
        <v>0</v>
      </c>
      <c r="QYF84" s="56">
        <f t="shared" si="189"/>
        <v>0</v>
      </c>
      <c r="QYG84" s="56">
        <f t="shared" si="189"/>
        <v>0</v>
      </c>
      <c r="QYH84" s="56">
        <f t="shared" si="189"/>
        <v>0</v>
      </c>
      <c r="QYI84" s="56">
        <f t="shared" si="189"/>
        <v>0</v>
      </c>
      <c r="QYJ84" s="56">
        <f t="shared" si="189"/>
        <v>0</v>
      </c>
      <c r="QYK84" s="56">
        <f t="shared" si="189"/>
        <v>0</v>
      </c>
      <c r="QYL84" s="56">
        <f t="shared" si="189"/>
        <v>0</v>
      </c>
      <c r="QYM84" s="56">
        <f t="shared" si="189"/>
        <v>0</v>
      </c>
      <c r="QYN84" s="56">
        <f t="shared" si="189"/>
        <v>0</v>
      </c>
      <c r="QYO84" s="56">
        <f t="shared" si="189"/>
        <v>0</v>
      </c>
      <c r="QYP84" s="56">
        <f t="shared" si="189"/>
        <v>0</v>
      </c>
      <c r="QYQ84" s="56">
        <f t="shared" si="189"/>
        <v>0</v>
      </c>
      <c r="QYR84" s="56">
        <f t="shared" si="189"/>
        <v>0</v>
      </c>
      <c r="QYS84" s="56">
        <f t="shared" si="189"/>
        <v>0</v>
      </c>
      <c r="QYT84" s="56">
        <f t="shared" si="189"/>
        <v>0</v>
      </c>
      <c r="QYU84" s="56">
        <f t="shared" ref="QYU84:RBF84" si="190">QYU82-QYU83</f>
        <v>0</v>
      </c>
      <c r="QYV84" s="56">
        <f t="shared" si="190"/>
        <v>0</v>
      </c>
      <c r="QYW84" s="56">
        <f t="shared" si="190"/>
        <v>0</v>
      </c>
      <c r="QYX84" s="56">
        <f t="shared" si="190"/>
        <v>0</v>
      </c>
      <c r="QYY84" s="56">
        <f t="shared" si="190"/>
        <v>0</v>
      </c>
      <c r="QYZ84" s="56">
        <f t="shared" si="190"/>
        <v>0</v>
      </c>
      <c r="QZA84" s="56">
        <f t="shared" si="190"/>
        <v>0</v>
      </c>
      <c r="QZB84" s="56">
        <f t="shared" si="190"/>
        <v>0</v>
      </c>
      <c r="QZC84" s="56">
        <f t="shared" si="190"/>
        <v>0</v>
      </c>
      <c r="QZD84" s="56">
        <f t="shared" si="190"/>
        <v>0</v>
      </c>
      <c r="QZE84" s="56">
        <f t="shared" si="190"/>
        <v>0</v>
      </c>
      <c r="QZF84" s="56">
        <f t="shared" si="190"/>
        <v>0</v>
      </c>
      <c r="QZG84" s="56">
        <f t="shared" si="190"/>
        <v>0</v>
      </c>
      <c r="QZH84" s="56">
        <f t="shared" si="190"/>
        <v>0</v>
      </c>
      <c r="QZI84" s="56">
        <f t="shared" si="190"/>
        <v>0</v>
      </c>
      <c r="QZJ84" s="56">
        <f t="shared" si="190"/>
        <v>0</v>
      </c>
      <c r="QZK84" s="56">
        <f t="shared" si="190"/>
        <v>0</v>
      </c>
      <c r="QZL84" s="56">
        <f t="shared" si="190"/>
        <v>0</v>
      </c>
      <c r="QZM84" s="56">
        <f t="shared" si="190"/>
        <v>0</v>
      </c>
      <c r="QZN84" s="56">
        <f t="shared" si="190"/>
        <v>0</v>
      </c>
      <c r="QZO84" s="56">
        <f t="shared" si="190"/>
        <v>0</v>
      </c>
      <c r="QZP84" s="56">
        <f t="shared" si="190"/>
        <v>0</v>
      </c>
      <c r="QZQ84" s="56">
        <f t="shared" si="190"/>
        <v>0</v>
      </c>
      <c r="QZR84" s="56">
        <f t="shared" si="190"/>
        <v>0</v>
      </c>
      <c r="QZS84" s="56">
        <f t="shared" si="190"/>
        <v>0</v>
      </c>
      <c r="QZT84" s="56">
        <f t="shared" si="190"/>
        <v>0</v>
      </c>
      <c r="QZU84" s="56">
        <f t="shared" si="190"/>
        <v>0</v>
      </c>
      <c r="QZV84" s="56">
        <f t="shared" si="190"/>
        <v>0</v>
      </c>
      <c r="QZW84" s="56">
        <f t="shared" si="190"/>
        <v>0</v>
      </c>
      <c r="QZX84" s="56">
        <f t="shared" si="190"/>
        <v>0</v>
      </c>
      <c r="QZY84" s="56">
        <f t="shared" si="190"/>
        <v>0</v>
      </c>
      <c r="QZZ84" s="56">
        <f t="shared" si="190"/>
        <v>0</v>
      </c>
      <c r="RAA84" s="56">
        <f t="shared" si="190"/>
        <v>0</v>
      </c>
      <c r="RAB84" s="56">
        <f t="shared" si="190"/>
        <v>0</v>
      </c>
      <c r="RAC84" s="56">
        <f t="shared" si="190"/>
        <v>0</v>
      </c>
      <c r="RAD84" s="56">
        <f t="shared" si="190"/>
        <v>0</v>
      </c>
      <c r="RAE84" s="56">
        <f t="shared" si="190"/>
        <v>0</v>
      </c>
      <c r="RAF84" s="56">
        <f t="shared" si="190"/>
        <v>0</v>
      </c>
      <c r="RAG84" s="56">
        <f t="shared" si="190"/>
        <v>0</v>
      </c>
      <c r="RAH84" s="56">
        <f t="shared" si="190"/>
        <v>0</v>
      </c>
      <c r="RAI84" s="56">
        <f t="shared" si="190"/>
        <v>0</v>
      </c>
      <c r="RAJ84" s="56">
        <f t="shared" si="190"/>
        <v>0</v>
      </c>
      <c r="RAK84" s="56">
        <f t="shared" si="190"/>
        <v>0</v>
      </c>
      <c r="RAL84" s="56">
        <f t="shared" si="190"/>
        <v>0</v>
      </c>
      <c r="RAM84" s="56">
        <f t="shared" si="190"/>
        <v>0</v>
      </c>
      <c r="RAN84" s="56">
        <f t="shared" si="190"/>
        <v>0</v>
      </c>
      <c r="RAO84" s="56">
        <f t="shared" si="190"/>
        <v>0</v>
      </c>
      <c r="RAP84" s="56">
        <f t="shared" si="190"/>
        <v>0</v>
      </c>
      <c r="RAQ84" s="56">
        <f t="shared" si="190"/>
        <v>0</v>
      </c>
      <c r="RAR84" s="56">
        <f t="shared" si="190"/>
        <v>0</v>
      </c>
      <c r="RAS84" s="56">
        <f t="shared" si="190"/>
        <v>0</v>
      </c>
      <c r="RAT84" s="56">
        <f t="shared" si="190"/>
        <v>0</v>
      </c>
      <c r="RAU84" s="56">
        <f t="shared" si="190"/>
        <v>0</v>
      </c>
      <c r="RAV84" s="56">
        <f t="shared" si="190"/>
        <v>0</v>
      </c>
      <c r="RAW84" s="56">
        <f t="shared" si="190"/>
        <v>0</v>
      </c>
      <c r="RAX84" s="56">
        <f t="shared" si="190"/>
        <v>0</v>
      </c>
      <c r="RAY84" s="56">
        <f t="shared" si="190"/>
        <v>0</v>
      </c>
      <c r="RAZ84" s="56">
        <f t="shared" si="190"/>
        <v>0</v>
      </c>
      <c r="RBA84" s="56">
        <f t="shared" si="190"/>
        <v>0</v>
      </c>
      <c r="RBB84" s="56">
        <f t="shared" si="190"/>
        <v>0</v>
      </c>
      <c r="RBC84" s="56">
        <f t="shared" si="190"/>
        <v>0</v>
      </c>
      <c r="RBD84" s="56">
        <f t="shared" si="190"/>
        <v>0</v>
      </c>
      <c r="RBE84" s="56">
        <f t="shared" si="190"/>
        <v>0</v>
      </c>
      <c r="RBF84" s="56">
        <f t="shared" si="190"/>
        <v>0</v>
      </c>
      <c r="RBG84" s="56">
        <f t="shared" ref="RBG84:RDR84" si="191">RBG82-RBG83</f>
        <v>0</v>
      </c>
      <c r="RBH84" s="56">
        <f t="shared" si="191"/>
        <v>0</v>
      </c>
      <c r="RBI84" s="56">
        <f t="shared" si="191"/>
        <v>0</v>
      </c>
      <c r="RBJ84" s="56">
        <f t="shared" si="191"/>
        <v>0</v>
      </c>
      <c r="RBK84" s="56">
        <f t="shared" si="191"/>
        <v>0</v>
      </c>
      <c r="RBL84" s="56">
        <f t="shared" si="191"/>
        <v>0</v>
      </c>
      <c r="RBM84" s="56">
        <f t="shared" si="191"/>
        <v>0</v>
      </c>
      <c r="RBN84" s="56">
        <f t="shared" si="191"/>
        <v>0</v>
      </c>
      <c r="RBO84" s="56">
        <f t="shared" si="191"/>
        <v>0</v>
      </c>
      <c r="RBP84" s="56">
        <f t="shared" si="191"/>
        <v>0</v>
      </c>
      <c r="RBQ84" s="56">
        <f t="shared" si="191"/>
        <v>0</v>
      </c>
      <c r="RBR84" s="56">
        <f t="shared" si="191"/>
        <v>0</v>
      </c>
      <c r="RBS84" s="56">
        <f t="shared" si="191"/>
        <v>0</v>
      </c>
      <c r="RBT84" s="56">
        <f t="shared" si="191"/>
        <v>0</v>
      </c>
      <c r="RBU84" s="56">
        <f t="shared" si="191"/>
        <v>0</v>
      </c>
      <c r="RBV84" s="56">
        <f t="shared" si="191"/>
        <v>0</v>
      </c>
      <c r="RBW84" s="56">
        <f t="shared" si="191"/>
        <v>0</v>
      </c>
      <c r="RBX84" s="56">
        <f t="shared" si="191"/>
        <v>0</v>
      </c>
      <c r="RBY84" s="56">
        <f t="shared" si="191"/>
        <v>0</v>
      </c>
      <c r="RBZ84" s="56">
        <f t="shared" si="191"/>
        <v>0</v>
      </c>
      <c r="RCA84" s="56">
        <f t="shared" si="191"/>
        <v>0</v>
      </c>
      <c r="RCB84" s="56">
        <f t="shared" si="191"/>
        <v>0</v>
      </c>
      <c r="RCC84" s="56">
        <f t="shared" si="191"/>
        <v>0</v>
      </c>
      <c r="RCD84" s="56">
        <f t="shared" si="191"/>
        <v>0</v>
      </c>
      <c r="RCE84" s="56">
        <f t="shared" si="191"/>
        <v>0</v>
      </c>
      <c r="RCF84" s="56">
        <f t="shared" si="191"/>
        <v>0</v>
      </c>
      <c r="RCG84" s="56">
        <f t="shared" si="191"/>
        <v>0</v>
      </c>
      <c r="RCH84" s="56">
        <f t="shared" si="191"/>
        <v>0</v>
      </c>
      <c r="RCI84" s="56">
        <f t="shared" si="191"/>
        <v>0</v>
      </c>
      <c r="RCJ84" s="56">
        <f t="shared" si="191"/>
        <v>0</v>
      </c>
      <c r="RCK84" s="56">
        <f t="shared" si="191"/>
        <v>0</v>
      </c>
      <c r="RCL84" s="56">
        <f t="shared" si="191"/>
        <v>0</v>
      </c>
      <c r="RCM84" s="56">
        <f t="shared" si="191"/>
        <v>0</v>
      </c>
      <c r="RCN84" s="56">
        <f t="shared" si="191"/>
        <v>0</v>
      </c>
      <c r="RCO84" s="56">
        <f t="shared" si="191"/>
        <v>0</v>
      </c>
      <c r="RCP84" s="56">
        <f t="shared" si="191"/>
        <v>0</v>
      </c>
      <c r="RCQ84" s="56">
        <f t="shared" si="191"/>
        <v>0</v>
      </c>
      <c r="RCR84" s="56">
        <f t="shared" si="191"/>
        <v>0</v>
      </c>
      <c r="RCS84" s="56">
        <f t="shared" si="191"/>
        <v>0</v>
      </c>
      <c r="RCT84" s="56">
        <f t="shared" si="191"/>
        <v>0</v>
      </c>
      <c r="RCU84" s="56">
        <f t="shared" si="191"/>
        <v>0</v>
      </c>
      <c r="RCV84" s="56">
        <f t="shared" si="191"/>
        <v>0</v>
      </c>
      <c r="RCW84" s="56">
        <f t="shared" si="191"/>
        <v>0</v>
      </c>
      <c r="RCX84" s="56">
        <f t="shared" si="191"/>
        <v>0</v>
      </c>
      <c r="RCY84" s="56">
        <f t="shared" si="191"/>
        <v>0</v>
      </c>
      <c r="RCZ84" s="56">
        <f t="shared" si="191"/>
        <v>0</v>
      </c>
      <c r="RDA84" s="56">
        <f t="shared" si="191"/>
        <v>0</v>
      </c>
      <c r="RDB84" s="56">
        <f t="shared" si="191"/>
        <v>0</v>
      </c>
      <c r="RDC84" s="56">
        <f t="shared" si="191"/>
        <v>0</v>
      </c>
      <c r="RDD84" s="56">
        <f t="shared" si="191"/>
        <v>0</v>
      </c>
      <c r="RDE84" s="56">
        <f t="shared" si="191"/>
        <v>0</v>
      </c>
      <c r="RDF84" s="56">
        <f t="shared" si="191"/>
        <v>0</v>
      </c>
      <c r="RDG84" s="56">
        <f t="shared" si="191"/>
        <v>0</v>
      </c>
      <c r="RDH84" s="56">
        <f t="shared" si="191"/>
        <v>0</v>
      </c>
      <c r="RDI84" s="56">
        <f t="shared" si="191"/>
        <v>0</v>
      </c>
      <c r="RDJ84" s="56">
        <f t="shared" si="191"/>
        <v>0</v>
      </c>
      <c r="RDK84" s="56">
        <f t="shared" si="191"/>
        <v>0</v>
      </c>
      <c r="RDL84" s="56">
        <f t="shared" si="191"/>
        <v>0</v>
      </c>
      <c r="RDM84" s="56">
        <f t="shared" si="191"/>
        <v>0</v>
      </c>
      <c r="RDN84" s="56">
        <f t="shared" si="191"/>
        <v>0</v>
      </c>
      <c r="RDO84" s="56">
        <f t="shared" si="191"/>
        <v>0</v>
      </c>
      <c r="RDP84" s="56">
        <f t="shared" si="191"/>
        <v>0</v>
      </c>
      <c r="RDQ84" s="56">
        <f t="shared" si="191"/>
        <v>0</v>
      </c>
      <c r="RDR84" s="56">
        <f t="shared" si="191"/>
        <v>0</v>
      </c>
      <c r="RDS84" s="56">
        <f t="shared" ref="RDS84:RGD84" si="192">RDS82-RDS83</f>
        <v>0</v>
      </c>
      <c r="RDT84" s="56">
        <f t="shared" si="192"/>
        <v>0</v>
      </c>
      <c r="RDU84" s="56">
        <f t="shared" si="192"/>
        <v>0</v>
      </c>
      <c r="RDV84" s="56">
        <f t="shared" si="192"/>
        <v>0</v>
      </c>
      <c r="RDW84" s="56">
        <f t="shared" si="192"/>
        <v>0</v>
      </c>
      <c r="RDX84" s="56">
        <f t="shared" si="192"/>
        <v>0</v>
      </c>
      <c r="RDY84" s="56">
        <f t="shared" si="192"/>
        <v>0</v>
      </c>
      <c r="RDZ84" s="56">
        <f t="shared" si="192"/>
        <v>0</v>
      </c>
      <c r="REA84" s="56">
        <f t="shared" si="192"/>
        <v>0</v>
      </c>
      <c r="REB84" s="56">
        <f t="shared" si="192"/>
        <v>0</v>
      </c>
      <c r="REC84" s="56">
        <f t="shared" si="192"/>
        <v>0</v>
      </c>
      <c r="RED84" s="56">
        <f t="shared" si="192"/>
        <v>0</v>
      </c>
      <c r="REE84" s="56">
        <f t="shared" si="192"/>
        <v>0</v>
      </c>
      <c r="REF84" s="56">
        <f t="shared" si="192"/>
        <v>0</v>
      </c>
      <c r="REG84" s="56">
        <f t="shared" si="192"/>
        <v>0</v>
      </c>
      <c r="REH84" s="56">
        <f t="shared" si="192"/>
        <v>0</v>
      </c>
      <c r="REI84" s="56">
        <f t="shared" si="192"/>
        <v>0</v>
      </c>
      <c r="REJ84" s="56">
        <f t="shared" si="192"/>
        <v>0</v>
      </c>
      <c r="REK84" s="56">
        <f t="shared" si="192"/>
        <v>0</v>
      </c>
      <c r="REL84" s="56">
        <f t="shared" si="192"/>
        <v>0</v>
      </c>
      <c r="REM84" s="56">
        <f t="shared" si="192"/>
        <v>0</v>
      </c>
      <c r="REN84" s="56">
        <f t="shared" si="192"/>
        <v>0</v>
      </c>
      <c r="REO84" s="56">
        <f t="shared" si="192"/>
        <v>0</v>
      </c>
      <c r="REP84" s="56">
        <f t="shared" si="192"/>
        <v>0</v>
      </c>
      <c r="REQ84" s="56">
        <f t="shared" si="192"/>
        <v>0</v>
      </c>
      <c r="RER84" s="56">
        <f t="shared" si="192"/>
        <v>0</v>
      </c>
      <c r="RES84" s="56">
        <f t="shared" si="192"/>
        <v>0</v>
      </c>
      <c r="RET84" s="56">
        <f t="shared" si="192"/>
        <v>0</v>
      </c>
      <c r="REU84" s="56">
        <f t="shared" si="192"/>
        <v>0</v>
      </c>
      <c r="REV84" s="56">
        <f t="shared" si="192"/>
        <v>0</v>
      </c>
      <c r="REW84" s="56">
        <f t="shared" si="192"/>
        <v>0</v>
      </c>
      <c r="REX84" s="56">
        <f t="shared" si="192"/>
        <v>0</v>
      </c>
      <c r="REY84" s="56">
        <f t="shared" si="192"/>
        <v>0</v>
      </c>
      <c r="REZ84" s="56">
        <f t="shared" si="192"/>
        <v>0</v>
      </c>
      <c r="RFA84" s="56">
        <f t="shared" si="192"/>
        <v>0</v>
      </c>
      <c r="RFB84" s="56">
        <f t="shared" si="192"/>
        <v>0</v>
      </c>
      <c r="RFC84" s="56">
        <f t="shared" si="192"/>
        <v>0</v>
      </c>
      <c r="RFD84" s="56">
        <f t="shared" si="192"/>
        <v>0</v>
      </c>
      <c r="RFE84" s="56">
        <f t="shared" si="192"/>
        <v>0</v>
      </c>
      <c r="RFF84" s="56">
        <f t="shared" si="192"/>
        <v>0</v>
      </c>
      <c r="RFG84" s="56">
        <f t="shared" si="192"/>
        <v>0</v>
      </c>
      <c r="RFH84" s="56">
        <f t="shared" si="192"/>
        <v>0</v>
      </c>
      <c r="RFI84" s="56">
        <f t="shared" si="192"/>
        <v>0</v>
      </c>
      <c r="RFJ84" s="56">
        <f t="shared" si="192"/>
        <v>0</v>
      </c>
      <c r="RFK84" s="56">
        <f t="shared" si="192"/>
        <v>0</v>
      </c>
      <c r="RFL84" s="56">
        <f t="shared" si="192"/>
        <v>0</v>
      </c>
      <c r="RFM84" s="56">
        <f t="shared" si="192"/>
        <v>0</v>
      </c>
      <c r="RFN84" s="56">
        <f t="shared" si="192"/>
        <v>0</v>
      </c>
      <c r="RFO84" s="56">
        <f t="shared" si="192"/>
        <v>0</v>
      </c>
      <c r="RFP84" s="56">
        <f t="shared" si="192"/>
        <v>0</v>
      </c>
      <c r="RFQ84" s="56">
        <f t="shared" si="192"/>
        <v>0</v>
      </c>
      <c r="RFR84" s="56">
        <f t="shared" si="192"/>
        <v>0</v>
      </c>
      <c r="RFS84" s="56">
        <f t="shared" si="192"/>
        <v>0</v>
      </c>
      <c r="RFT84" s="56">
        <f t="shared" si="192"/>
        <v>0</v>
      </c>
      <c r="RFU84" s="56">
        <f t="shared" si="192"/>
        <v>0</v>
      </c>
      <c r="RFV84" s="56">
        <f t="shared" si="192"/>
        <v>0</v>
      </c>
      <c r="RFW84" s="56">
        <f t="shared" si="192"/>
        <v>0</v>
      </c>
      <c r="RFX84" s="56">
        <f t="shared" si="192"/>
        <v>0</v>
      </c>
      <c r="RFY84" s="56">
        <f t="shared" si="192"/>
        <v>0</v>
      </c>
      <c r="RFZ84" s="56">
        <f t="shared" si="192"/>
        <v>0</v>
      </c>
      <c r="RGA84" s="56">
        <f t="shared" si="192"/>
        <v>0</v>
      </c>
      <c r="RGB84" s="56">
        <f t="shared" si="192"/>
        <v>0</v>
      </c>
      <c r="RGC84" s="56">
        <f t="shared" si="192"/>
        <v>0</v>
      </c>
      <c r="RGD84" s="56">
        <f t="shared" si="192"/>
        <v>0</v>
      </c>
      <c r="RGE84" s="56">
        <f t="shared" ref="RGE84:RIP84" si="193">RGE82-RGE83</f>
        <v>0</v>
      </c>
      <c r="RGF84" s="56">
        <f t="shared" si="193"/>
        <v>0</v>
      </c>
      <c r="RGG84" s="56">
        <f t="shared" si="193"/>
        <v>0</v>
      </c>
      <c r="RGH84" s="56">
        <f t="shared" si="193"/>
        <v>0</v>
      </c>
      <c r="RGI84" s="56">
        <f t="shared" si="193"/>
        <v>0</v>
      </c>
      <c r="RGJ84" s="56">
        <f t="shared" si="193"/>
        <v>0</v>
      </c>
      <c r="RGK84" s="56">
        <f t="shared" si="193"/>
        <v>0</v>
      </c>
      <c r="RGL84" s="56">
        <f t="shared" si="193"/>
        <v>0</v>
      </c>
      <c r="RGM84" s="56">
        <f t="shared" si="193"/>
        <v>0</v>
      </c>
      <c r="RGN84" s="56">
        <f t="shared" si="193"/>
        <v>0</v>
      </c>
      <c r="RGO84" s="56">
        <f t="shared" si="193"/>
        <v>0</v>
      </c>
      <c r="RGP84" s="56">
        <f t="shared" si="193"/>
        <v>0</v>
      </c>
      <c r="RGQ84" s="56">
        <f t="shared" si="193"/>
        <v>0</v>
      </c>
      <c r="RGR84" s="56">
        <f t="shared" si="193"/>
        <v>0</v>
      </c>
      <c r="RGS84" s="56">
        <f t="shared" si="193"/>
        <v>0</v>
      </c>
      <c r="RGT84" s="56">
        <f t="shared" si="193"/>
        <v>0</v>
      </c>
      <c r="RGU84" s="56">
        <f t="shared" si="193"/>
        <v>0</v>
      </c>
      <c r="RGV84" s="56">
        <f t="shared" si="193"/>
        <v>0</v>
      </c>
      <c r="RGW84" s="56">
        <f t="shared" si="193"/>
        <v>0</v>
      </c>
      <c r="RGX84" s="56">
        <f t="shared" si="193"/>
        <v>0</v>
      </c>
      <c r="RGY84" s="56">
        <f t="shared" si="193"/>
        <v>0</v>
      </c>
      <c r="RGZ84" s="56">
        <f t="shared" si="193"/>
        <v>0</v>
      </c>
      <c r="RHA84" s="56">
        <f t="shared" si="193"/>
        <v>0</v>
      </c>
      <c r="RHB84" s="56">
        <f t="shared" si="193"/>
        <v>0</v>
      </c>
      <c r="RHC84" s="56">
        <f t="shared" si="193"/>
        <v>0</v>
      </c>
      <c r="RHD84" s="56">
        <f t="shared" si="193"/>
        <v>0</v>
      </c>
      <c r="RHE84" s="56">
        <f t="shared" si="193"/>
        <v>0</v>
      </c>
      <c r="RHF84" s="56">
        <f t="shared" si="193"/>
        <v>0</v>
      </c>
      <c r="RHG84" s="56">
        <f t="shared" si="193"/>
        <v>0</v>
      </c>
      <c r="RHH84" s="56">
        <f t="shared" si="193"/>
        <v>0</v>
      </c>
      <c r="RHI84" s="56">
        <f t="shared" si="193"/>
        <v>0</v>
      </c>
      <c r="RHJ84" s="56">
        <f t="shared" si="193"/>
        <v>0</v>
      </c>
      <c r="RHK84" s="56">
        <f t="shared" si="193"/>
        <v>0</v>
      </c>
      <c r="RHL84" s="56">
        <f t="shared" si="193"/>
        <v>0</v>
      </c>
      <c r="RHM84" s="56">
        <f t="shared" si="193"/>
        <v>0</v>
      </c>
      <c r="RHN84" s="56">
        <f t="shared" si="193"/>
        <v>0</v>
      </c>
      <c r="RHO84" s="56">
        <f t="shared" si="193"/>
        <v>0</v>
      </c>
      <c r="RHP84" s="56">
        <f t="shared" si="193"/>
        <v>0</v>
      </c>
      <c r="RHQ84" s="56">
        <f t="shared" si="193"/>
        <v>0</v>
      </c>
      <c r="RHR84" s="56">
        <f t="shared" si="193"/>
        <v>0</v>
      </c>
      <c r="RHS84" s="56">
        <f t="shared" si="193"/>
        <v>0</v>
      </c>
      <c r="RHT84" s="56">
        <f t="shared" si="193"/>
        <v>0</v>
      </c>
      <c r="RHU84" s="56">
        <f t="shared" si="193"/>
        <v>0</v>
      </c>
      <c r="RHV84" s="56">
        <f t="shared" si="193"/>
        <v>0</v>
      </c>
      <c r="RHW84" s="56">
        <f t="shared" si="193"/>
        <v>0</v>
      </c>
      <c r="RHX84" s="56">
        <f t="shared" si="193"/>
        <v>0</v>
      </c>
      <c r="RHY84" s="56">
        <f t="shared" si="193"/>
        <v>0</v>
      </c>
      <c r="RHZ84" s="56">
        <f t="shared" si="193"/>
        <v>0</v>
      </c>
      <c r="RIA84" s="56">
        <f t="shared" si="193"/>
        <v>0</v>
      </c>
      <c r="RIB84" s="56">
        <f t="shared" si="193"/>
        <v>0</v>
      </c>
      <c r="RIC84" s="56">
        <f t="shared" si="193"/>
        <v>0</v>
      </c>
      <c r="RID84" s="56">
        <f t="shared" si="193"/>
        <v>0</v>
      </c>
      <c r="RIE84" s="56">
        <f t="shared" si="193"/>
        <v>0</v>
      </c>
      <c r="RIF84" s="56">
        <f t="shared" si="193"/>
        <v>0</v>
      </c>
      <c r="RIG84" s="56">
        <f t="shared" si="193"/>
        <v>0</v>
      </c>
      <c r="RIH84" s="56">
        <f t="shared" si="193"/>
        <v>0</v>
      </c>
      <c r="RII84" s="56">
        <f t="shared" si="193"/>
        <v>0</v>
      </c>
      <c r="RIJ84" s="56">
        <f t="shared" si="193"/>
        <v>0</v>
      </c>
      <c r="RIK84" s="56">
        <f t="shared" si="193"/>
        <v>0</v>
      </c>
      <c r="RIL84" s="56">
        <f t="shared" si="193"/>
        <v>0</v>
      </c>
      <c r="RIM84" s="56">
        <f t="shared" si="193"/>
        <v>0</v>
      </c>
      <c r="RIN84" s="56">
        <f t="shared" si="193"/>
        <v>0</v>
      </c>
      <c r="RIO84" s="56">
        <f t="shared" si="193"/>
        <v>0</v>
      </c>
      <c r="RIP84" s="56">
        <f t="shared" si="193"/>
        <v>0</v>
      </c>
      <c r="RIQ84" s="56">
        <f t="shared" ref="RIQ84:RLB84" si="194">RIQ82-RIQ83</f>
        <v>0</v>
      </c>
      <c r="RIR84" s="56">
        <f t="shared" si="194"/>
        <v>0</v>
      </c>
      <c r="RIS84" s="56">
        <f t="shared" si="194"/>
        <v>0</v>
      </c>
      <c r="RIT84" s="56">
        <f t="shared" si="194"/>
        <v>0</v>
      </c>
      <c r="RIU84" s="56">
        <f t="shared" si="194"/>
        <v>0</v>
      </c>
      <c r="RIV84" s="56">
        <f t="shared" si="194"/>
        <v>0</v>
      </c>
      <c r="RIW84" s="56">
        <f t="shared" si="194"/>
        <v>0</v>
      </c>
      <c r="RIX84" s="56">
        <f t="shared" si="194"/>
        <v>0</v>
      </c>
      <c r="RIY84" s="56">
        <f t="shared" si="194"/>
        <v>0</v>
      </c>
      <c r="RIZ84" s="56">
        <f t="shared" si="194"/>
        <v>0</v>
      </c>
      <c r="RJA84" s="56">
        <f t="shared" si="194"/>
        <v>0</v>
      </c>
      <c r="RJB84" s="56">
        <f t="shared" si="194"/>
        <v>0</v>
      </c>
      <c r="RJC84" s="56">
        <f t="shared" si="194"/>
        <v>0</v>
      </c>
      <c r="RJD84" s="56">
        <f t="shared" si="194"/>
        <v>0</v>
      </c>
      <c r="RJE84" s="56">
        <f t="shared" si="194"/>
        <v>0</v>
      </c>
      <c r="RJF84" s="56">
        <f t="shared" si="194"/>
        <v>0</v>
      </c>
      <c r="RJG84" s="56">
        <f t="shared" si="194"/>
        <v>0</v>
      </c>
      <c r="RJH84" s="56">
        <f t="shared" si="194"/>
        <v>0</v>
      </c>
      <c r="RJI84" s="56">
        <f t="shared" si="194"/>
        <v>0</v>
      </c>
      <c r="RJJ84" s="56">
        <f t="shared" si="194"/>
        <v>0</v>
      </c>
      <c r="RJK84" s="56">
        <f t="shared" si="194"/>
        <v>0</v>
      </c>
      <c r="RJL84" s="56">
        <f t="shared" si="194"/>
        <v>0</v>
      </c>
      <c r="RJM84" s="56">
        <f t="shared" si="194"/>
        <v>0</v>
      </c>
      <c r="RJN84" s="56">
        <f t="shared" si="194"/>
        <v>0</v>
      </c>
      <c r="RJO84" s="56">
        <f t="shared" si="194"/>
        <v>0</v>
      </c>
      <c r="RJP84" s="56">
        <f t="shared" si="194"/>
        <v>0</v>
      </c>
      <c r="RJQ84" s="56">
        <f t="shared" si="194"/>
        <v>0</v>
      </c>
      <c r="RJR84" s="56">
        <f t="shared" si="194"/>
        <v>0</v>
      </c>
      <c r="RJS84" s="56">
        <f t="shared" si="194"/>
        <v>0</v>
      </c>
      <c r="RJT84" s="56">
        <f t="shared" si="194"/>
        <v>0</v>
      </c>
      <c r="RJU84" s="56">
        <f t="shared" si="194"/>
        <v>0</v>
      </c>
      <c r="RJV84" s="56">
        <f t="shared" si="194"/>
        <v>0</v>
      </c>
      <c r="RJW84" s="56">
        <f t="shared" si="194"/>
        <v>0</v>
      </c>
      <c r="RJX84" s="56">
        <f t="shared" si="194"/>
        <v>0</v>
      </c>
      <c r="RJY84" s="56">
        <f t="shared" si="194"/>
        <v>0</v>
      </c>
      <c r="RJZ84" s="56">
        <f t="shared" si="194"/>
        <v>0</v>
      </c>
      <c r="RKA84" s="56">
        <f t="shared" si="194"/>
        <v>0</v>
      </c>
      <c r="RKB84" s="56">
        <f t="shared" si="194"/>
        <v>0</v>
      </c>
      <c r="RKC84" s="56">
        <f t="shared" si="194"/>
        <v>0</v>
      </c>
      <c r="RKD84" s="56">
        <f t="shared" si="194"/>
        <v>0</v>
      </c>
      <c r="RKE84" s="56">
        <f t="shared" si="194"/>
        <v>0</v>
      </c>
      <c r="RKF84" s="56">
        <f t="shared" si="194"/>
        <v>0</v>
      </c>
      <c r="RKG84" s="56">
        <f t="shared" si="194"/>
        <v>0</v>
      </c>
      <c r="RKH84" s="56">
        <f t="shared" si="194"/>
        <v>0</v>
      </c>
      <c r="RKI84" s="56">
        <f t="shared" si="194"/>
        <v>0</v>
      </c>
      <c r="RKJ84" s="56">
        <f t="shared" si="194"/>
        <v>0</v>
      </c>
      <c r="RKK84" s="56">
        <f t="shared" si="194"/>
        <v>0</v>
      </c>
      <c r="RKL84" s="56">
        <f t="shared" si="194"/>
        <v>0</v>
      </c>
      <c r="RKM84" s="56">
        <f t="shared" si="194"/>
        <v>0</v>
      </c>
      <c r="RKN84" s="56">
        <f t="shared" si="194"/>
        <v>0</v>
      </c>
      <c r="RKO84" s="56">
        <f t="shared" si="194"/>
        <v>0</v>
      </c>
      <c r="RKP84" s="56">
        <f t="shared" si="194"/>
        <v>0</v>
      </c>
      <c r="RKQ84" s="56">
        <f t="shared" si="194"/>
        <v>0</v>
      </c>
      <c r="RKR84" s="56">
        <f t="shared" si="194"/>
        <v>0</v>
      </c>
      <c r="RKS84" s="56">
        <f t="shared" si="194"/>
        <v>0</v>
      </c>
      <c r="RKT84" s="56">
        <f t="shared" si="194"/>
        <v>0</v>
      </c>
      <c r="RKU84" s="56">
        <f t="shared" si="194"/>
        <v>0</v>
      </c>
      <c r="RKV84" s="56">
        <f t="shared" si="194"/>
        <v>0</v>
      </c>
      <c r="RKW84" s="56">
        <f t="shared" si="194"/>
        <v>0</v>
      </c>
      <c r="RKX84" s="56">
        <f t="shared" si="194"/>
        <v>0</v>
      </c>
      <c r="RKY84" s="56">
        <f t="shared" si="194"/>
        <v>0</v>
      </c>
      <c r="RKZ84" s="56">
        <f t="shared" si="194"/>
        <v>0</v>
      </c>
      <c r="RLA84" s="56">
        <f t="shared" si="194"/>
        <v>0</v>
      </c>
      <c r="RLB84" s="56">
        <f t="shared" si="194"/>
        <v>0</v>
      </c>
      <c r="RLC84" s="56">
        <f t="shared" ref="RLC84:RNN84" si="195">RLC82-RLC83</f>
        <v>0</v>
      </c>
      <c r="RLD84" s="56">
        <f t="shared" si="195"/>
        <v>0</v>
      </c>
      <c r="RLE84" s="56">
        <f t="shared" si="195"/>
        <v>0</v>
      </c>
      <c r="RLF84" s="56">
        <f t="shared" si="195"/>
        <v>0</v>
      </c>
      <c r="RLG84" s="56">
        <f t="shared" si="195"/>
        <v>0</v>
      </c>
      <c r="RLH84" s="56">
        <f t="shared" si="195"/>
        <v>0</v>
      </c>
      <c r="RLI84" s="56">
        <f t="shared" si="195"/>
        <v>0</v>
      </c>
      <c r="RLJ84" s="56">
        <f t="shared" si="195"/>
        <v>0</v>
      </c>
      <c r="RLK84" s="56">
        <f t="shared" si="195"/>
        <v>0</v>
      </c>
      <c r="RLL84" s="56">
        <f t="shared" si="195"/>
        <v>0</v>
      </c>
      <c r="RLM84" s="56">
        <f t="shared" si="195"/>
        <v>0</v>
      </c>
      <c r="RLN84" s="56">
        <f t="shared" si="195"/>
        <v>0</v>
      </c>
      <c r="RLO84" s="56">
        <f t="shared" si="195"/>
        <v>0</v>
      </c>
      <c r="RLP84" s="56">
        <f t="shared" si="195"/>
        <v>0</v>
      </c>
      <c r="RLQ84" s="56">
        <f t="shared" si="195"/>
        <v>0</v>
      </c>
      <c r="RLR84" s="56">
        <f t="shared" si="195"/>
        <v>0</v>
      </c>
      <c r="RLS84" s="56">
        <f t="shared" si="195"/>
        <v>0</v>
      </c>
      <c r="RLT84" s="56">
        <f t="shared" si="195"/>
        <v>0</v>
      </c>
      <c r="RLU84" s="56">
        <f t="shared" si="195"/>
        <v>0</v>
      </c>
      <c r="RLV84" s="56">
        <f t="shared" si="195"/>
        <v>0</v>
      </c>
      <c r="RLW84" s="56">
        <f t="shared" si="195"/>
        <v>0</v>
      </c>
      <c r="RLX84" s="56">
        <f t="shared" si="195"/>
        <v>0</v>
      </c>
      <c r="RLY84" s="56">
        <f t="shared" si="195"/>
        <v>0</v>
      </c>
      <c r="RLZ84" s="56">
        <f t="shared" si="195"/>
        <v>0</v>
      </c>
      <c r="RMA84" s="56">
        <f t="shared" si="195"/>
        <v>0</v>
      </c>
      <c r="RMB84" s="56">
        <f t="shared" si="195"/>
        <v>0</v>
      </c>
      <c r="RMC84" s="56">
        <f t="shared" si="195"/>
        <v>0</v>
      </c>
      <c r="RMD84" s="56">
        <f t="shared" si="195"/>
        <v>0</v>
      </c>
      <c r="RME84" s="56">
        <f t="shared" si="195"/>
        <v>0</v>
      </c>
      <c r="RMF84" s="56">
        <f t="shared" si="195"/>
        <v>0</v>
      </c>
      <c r="RMG84" s="56">
        <f t="shared" si="195"/>
        <v>0</v>
      </c>
      <c r="RMH84" s="56">
        <f t="shared" si="195"/>
        <v>0</v>
      </c>
      <c r="RMI84" s="56">
        <f t="shared" si="195"/>
        <v>0</v>
      </c>
      <c r="RMJ84" s="56">
        <f t="shared" si="195"/>
        <v>0</v>
      </c>
      <c r="RMK84" s="56">
        <f t="shared" si="195"/>
        <v>0</v>
      </c>
      <c r="RML84" s="56">
        <f t="shared" si="195"/>
        <v>0</v>
      </c>
      <c r="RMM84" s="56">
        <f t="shared" si="195"/>
        <v>0</v>
      </c>
      <c r="RMN84" s="56">
        <f t="shared" si="195"/>
        <v>0</v>
      </c>
      <c r="RMO84" s="56">
        <f t="shared" si="195"/>
        <v>0</v>
      </c>
      <c r="RMP84" s="56">
        <f t="shared" si="195"/>
        <v>0</v>
      </c>
      <c r="RMQ84" s="56">
        <f t="shared" si="195"/>
        <v>0</v>
      </c>
      <c r="RMR84" s="56">
        <f t="shared" si="195"/>
        <v>0</v>
      </c>
      <c r="RMS84" s="56">
        <f t="shared" si="195"/>
        <v>0</v>
      </c>
      <c r="RMT84" s="56">
        <f t="shared" si="195"/>
        <v>0</v>
      </c>
      <c r="RMU84" s="56">
        <f t="shared" si="195"/>
        <v>0</v>
      </c>
      <c r="RMV84" s="56">
        <f t="shared" si="195"/>
        <v>0</v>
      </c>
      <c r="RMW84" s="56">
        <f t="shared" si="195"/>
        <v>0</v>
      </c>
      <c r="RMX84" s="56">
        <f t="shared" si="195"/>
        <v>0</v>
      </c>
      <c r="RMY84" s="56">
        <f t="shared" si="195"/>
        <v>0</v>
      </c>
      <c r="RMZ84" s="56">
        <f t="shared" si="195"/>
        <v>0</v>
      </c>
      <c r="RNA84" s="56">
        <f t="shared" si="195"/>
        <v>0</v>
      </c>
      <c r="RNB84" s="56">
        <f t="shared" si="195"/>
        <v>0</v>
      </c>
      <c r="RNC84" s="56">
        <f t="shared" si="195"/>
        <v>0</v>
      </c>
      <c r="RND84" s="56">
        <f t="shared" si="195"/>
        <v>0</v>
      </c>
      <c r="RNE84" s="56">
        <f t="shared" si="195"/>
        <v>0</v>
      </c>
      <c r="RNF84" s="56">
        <f t="shared" si="195"/>
        <v>0</v>
      </c>
      <c r="RNG84" s="56">
        <f t="shared" si="195"/>
        <v>0</v>
      </c>
      <c r="RNH84" s="56">
        <f t="shared" si="195"/>
        <v>0</v>
      </c>
      <c r="RNI84" s="56">
        <f t="shared" si="195"/>
        <v>0</v>
      </c>
      <c r="RNJ84" s="56">
        <f t="shared" si="195"/>
        <v>0</v>
      </c>
      <c r="RNK84" s="56">
        <f t="shared" si="195"/>
        <v>0</v>
      </c>
      <c r="RNL84" s="56">
        <f t="shared" si="195"/>
        <v>0</v>
      </c>
      <c r="RNM84" s="56">
        <f t="shared" si="195"/>
        <v>0</v>
      </c>
      <c r="RNN84" s="56">
        <f t="shared" si="195"/>
        <v>0</v>
      </c>
      <c r="RNO84" s="56">
        <f t="shared" ref="RNO84:RPZ84" si="196">RNO82-RNO83</f>
        <v>0</v>
      </c>
      <c r="RNP84" s="56">
        <f t="shared" si="196"/>
        <v>0</v>
      </c>
      <c r="RNQ84" s="56">
        <f t="shared" si="196"/>
        <v>0</v>
      </c>
      <c r="RNR84" s="56">
        <f t="shared" si="196"/>
        <v>0</v>
      </c>
      <c r="RNS84" s="56">
        <f t="shared" si="196"/>
        <v>0</v>
      </c>
      <c r="RNT84" s="56">
        <f t="shared" si="196"/>
        <v>0</v>
      </c>
      <c r="RNU84" s="56">
        <f t="shared" si="196"/>
        <v>0</v>
      </c>
      <c r="RNV84" s="56">
        <f t="shared" si="196"/>
        <v>0</v>
      </c>
      <c r="RNW84" s="56">
        <f t="shared" si="196"/>
        <v>0</v>
      </c>
      <c r="RNX84" s="56">
        <f t="shared" si="196"/>
        <v>0</v>
      </c>
      <c r="RNY84" s="56">
        <f t="shared" si="196"/>
        <v>0</v>
      </c>
      <c r="RNZ84" s="56">
        <f t="shared" si="196"/>
        <v>0</v>
      </c>
      <c r="ROA84" s="56">
        <f t="shared" si="196"/>
        <v>0</v>
      </c>
      <c r="ROB84" s="56">
        <f t="shared" si="196"/>
        <v>0</v>
      </c>
      <c r="ROC84" s="56">
        <f t="shared" si="196"/>
        <v>0</v>
      </c>
      <c r="ROD84" s="56">
        <f t="shared" si="196"/>
        <v>0</v>
      </c>
      <c r="ROE84" s="56">
        <f t="shared" si="196"/>
        <v>0</v>
      </c>
      <c r="ROF84" s="56">
        <f t="shared" si="196"/>
        <v>0</v>
      </c>
      <c r="ROG84" s="56">
        <f t="shared" si="196"/>
        <v>0</v>
      </c>
      <c r="ROH84" s="56">
        <f t="shared" si="196"/>
        <v>0</v>
      </c>
      <c r="ROI84" s="56">
        <f t="shared" si="196"/>
        <v>0</v>
      </c>
      <c r="ROJ84" s="56">
        <f t="shared" si="196"/>
        <v>0</v>
      </c>
      <c r="ROK84" s="56">
        <f t="shared" si="196"/>
        <v>0</v>
      </c>
      <c r="ROL84" s="56">
        <f t="shared" si="196"/>
        <v>0</v>
      </c>
      <c r="ROM84" s="56">
        <f t="shared" si="196"/>
        <v>0</v>
      </c>
      <c r="RON84" s="56">
        <f t="shared" si="196"/>
        <v>0</v>
      </c>
      <c r="ROO84" s="56">
        <f t="shared" si="196"/>
        <v>0</v>
      </c>
      <c r="ROP84" s="56">
        <f t="shared" si="196"/>
        <v>0</v>
      </c>
      <c r="ROQ84" s="56">
        <f t="shared" si="196"/>
        <v>0</v>
      </c>
      <c r="ROR84" s="56">
        <f t="shared" si="196"/>
        <v>0</v>
      </c>
      <c r="ROS84" s="56">
        <f t="shared" si="196"/>
        <v>0</v>
      </c>
      <c r="ROT84" s="56">
        <f t="shared" si="196"/>
        <v>0</v>
      </c>
      <c r="ROU84" s="56">
        <f t="shared" si="196"/>
        <v>0</v>
      </c>
      <c r="ROV84" s="56">
        <f t="shared" si="196"/>
        <v>0</v>
      </c>
      <c r="ROW84" s="56">
        <f t="shared" si="196"/>
        <v>0</v>
      </c>
      <c r="ROX84" s="56">
        <f t="shared" si="196"/>
        <v>0</v>
      </c>
      <c r="ROY84" s="56">
        <f t="shared" si="196"/>
        <v>0</v>
      </c>
      <c r="ROZ84" s="56">
        <f t="shared" si="196"/>
        <v>0</v>
      </c>
      <c r="RPA84" s="56">
        <f t="shared" si="196"/>
        <v>0</v>
      </c>
      <c r="RPB84" s="56">
        <f t="shared" si="196"/>
        <v>0</v>
      </c>
      <c r="RPC84" s="56">
        <f t="shared" si="196"/>
        <v>0</v>
      </c>
      <c r="RPD84" s="56">
        <f t="shared" si="196"/>
        <v>0</v>
      </c>
      <c r="RPE84" s="56">
        <f t="shared" si="196"/>
        <v>0</v>
      </c>
      <c r="RPF84" s="56">
        <f t="shared" si="196"/>
        <v>0</v>
      </c>
      <c r="RPG84" s="56">
        <f t="shared" si="196"/>
        <v>0</v>
      </c>
      <c r="RPH84" s="56">
        <f t="shared" si="196"/>
        <v>0</v>
      </c>
      <c r="RPI84" s="56">
        <f t="shared" si="196"/>
        <v>0</v>
      </c>
      <c r="RPJ84" s="56">
        <f t="shared" si="196"/>
        <v>0</v>
      </c>
      <c r="RPK84" s="56">
        <f t="shared" si="196"/>
        <v>0</v>
      </c>
      <c r="RPL84" s="56">
        <f t="shared" si="196"/>
        <v>0</v>
      </c>
      <c r="RPM84" s="56">
        <f t="shared" si="196"/>
        <v>0</v>
      </c>
      <c r="RPN84" s="56">
        <f t="shared" si="196"/>
        <v>0</v>
      </c>
      <c r="RPO84" s="56">
        <f t="shared" si="196"/>
        <v>0</v>
      </c>
      <c r="RPP84" s="56">
        <f t="shared" si="196"/>
        <v>0</v>
      </c>
      <c r="RPQ84" s="56">
        <f t="shared" si="196"/>
        <v>0</v>
      </c>
      <c r="RPR84" s="56">
        <f t="shared" si="196"/>
        <v>0</v>
      </c>
      <c r="RPS84" s="56">
        <f t="shared" si="196"/>
        <v>0</v>
      </c>
      <c r="RPT84" s="56">
        <f t="shared" si="196"/>
        <v>0</v>
      </c>
      <c r="RPU84" s="56">
        <f t="shared" si="196"/>
        <v>0</v>
      </c>
      <c r="RPV84" s="56">
        <f t="shared" si="196"/>
        <v>0</v>
      </c>
      <c r="RPW84" s="56">
        <f t="shared" si="196"/>
        <v>0</v>
      </c>
      <c r="RPX84" s="56">
        <f t="shared" si="196"/>
        <v>0</v>
      </c>
      <c r="RPY84" s="56">
        <f t="shared" si="196"/>
        <v>0</v>
      </c>
      <c r="RPZ84" s="56">
        <f t="shared" si="196"/>
        <v>0</v>
      </c>
      <c r="RQA84" s="56">
        <f t="shared" ref="RQA84:RSL84" si="197">RQA82-RQA83</f>
        <v>0</v>
      </c>
      <c r="RQB84" s="56">
        <f t="shared" si="197"/>
        <v>0</v>
      </c>
      <c r="RQC84" s="56">
        <f t="shared" si="197"/>
        <v>0</v>
      </c>
      <c r="RQD84" s="56">
        <f t="shared" si="197"/>
        <v>0</v>
      </c>
      <c r="RQE84" s="56">
        <f t="shared" si="197"/>
        <v>0</v>
      </c>
      <c r="RQF84" s="56">
        <f t="shared" si="197"/>
        <v>0</v>
      </c>
      <c r="RQG84" s="56">
        <f t="shared" si="197"/>
        <v>0</v>
      </c>
      <c r="RQH84" s="56">
        <f t="shared" si="197"/>
        <v>0</v>
      </c>
      <c r="RQI84" s="56">
        <f t="shared" si="197"/>
        <v>0</v>
      </c>
      <c r="RQJ84" s="56">
        <f t="shared" si="197"/>
        <v>0</v>
      </c>
      <c r="RQK84" s="56">
        <f t="shared" si="197"/>
        <v>0</v>
      </c>
      <c r="RQL84" s="56">
        <f t="shared" si="197"/>
        <v>0</v>
      </c>
      <c r="RQM84" s="56">
        <f t="shared" si="197"/>
        <v>0</v>
      </c>
      <c r="RQN84" s="56">
        <f t="shared" si="197"/>
        <v>0</v>
      </c>
      <c r="RQO84" s="56">
        <f t="shared" si="197"/>
        <v>0</v>
      </c>
      <c r="RQP84" s="56">
        <f t="shared" si="197"/>
        <v>0</v>
      </c>
      <c r="RQQ84" s="56">
        <f t="shared" si="197"/>
        <v>0</v>
      </c>
      <c r="RQR84" s="56">
        <f t="shared" si="197"/>
        <v>0</v>
      </c>
      <c r="RQS84" s="56">
        <f t="shared" si="197"/>
        <v>0</v>
      </c>
      <c r="RQT84" s="56">
        <f t="shared" si="197"/>
        <v>0</v>
      </c>
      <c r="RQU84" s="56">
        <f t="shared" si="197"/>
        <v>0</v>
      </c>
      <c r="RQV84" s="56">
        <f t="shared" si="197"/>
        <v>0</v>
      </c>
      <c r="RQW84" s="56">
        <f t="shared" si="197"/>
        <v>0</v>
      </c>
      <c r="RQX84" s="56">
        <f t="shared" si="197"/>
        <v>0</v>
      </c>
      <c r="RQY84" s="56">
        <f t="shared" si="197"/>
        <v>0</v>
      </c>
      <c r="RQZ84" s="56">
        <f t="shared" si="197"/>
        <v>0</v>
      </c>
      <c r="RRA84" s="56">
        <f t="shared" si="197"/>
        <v>0</v>
      </c>
      <c r="RRB84" s="56">
        <f t="shared" si="197"/>
        <v>0</v>
      </c>
      <c r="RRC84" s="56">
        <f t="shared" si="197"/>
        <v>0</v>
      </c>
      <c r="RRD84" s="56">
        <f t="shared" si="197"/>
        <v>0</v>
      </c>
      <c r="RRE84" s="56">
        <f t="shared" si="197"/>
        <v>0</v>
      </c>
      <c r="RRF84" s="56">
        <f t="shared" si="197"/>
        <v>0</v>
      </c>
      <c r="RRG84" s="56">
        <f t="shared" si="197"/>
        <v>0</v>
      </c>
      <c r="RRH84" s="56">
        <f t="shared" si="197"/>
        <v>0</v>
      </c>
      <c r="RRI84" s="56">
        <f t="shared" si="197"/>
        <v>0</v>
      </c>
      <c r="RRJ84" s="56">
        <f t="shared" si="197"/>
        <v>0</v>
      </c>
      <c r="RRK84" s="56">
        <f t="shared" si="197"/>
        <v>0</v>
      </c>
      <c r="RRL84" s="56">
        <f t="shared" si="197"/>
        <v>0</v>
      </c>
      <c r="RRM84" s="56">
        <f t="shared" si="197"/>
        <v>0</v>
      </c>
      <c r="RRN84" s="56">
        <f t="shared" si="197"/>
        <v>0</v>
      </c>
      <c r="RRO84" s="56">
        <f t="shared" si="197"/>
        <v>0</v>
      </c>
      <c r="RRP84" s="56">
        <f t="shared" si="197"/>
        <v>0</v>
      </c>
      <c r="RRQ84" s="56">
        <f t="shared" si="197"/>
        <v>0</v>
      </c>
      <c r="RRR84" s="56">
        <f t="shared" si="197"/>
        <v>0</v>
      </c>
      <c r="RRS84" s="56">
        <f t="shared" si="197"/>
        <v>0</v>
      </c>
      <c r="RRT84" s="56">
        <f t="shared" si="197"/>
        <v>0</v>
      </c>
      <c r="RRU84" s="56">
        <f t="shared" si="197"/>
        <v>0</v>
      </c>
      <c r="RRV84" s="56">
        <f t="shared" si="197"/>
        <v>0</v>
      </c>
      <c r="RRW84" s="56">
        <f t="shared" si="197"/>
        <v>0</v>
      </c>
      <c r="RRX84" s="56">
        <f t="shared" si="197"/>
        <v>0</v>
      </c>
      <c r="RRY84" s="56">
        <f t="shared" si="197"/>
        <v>0</v>
      </c>
      <c r="RRZ84" s="56">
        <f t="shared" si="197"/>
        <v>0</v>
      </c>
      <c r="RSA84" s="56">
        <f t="shared" si="197"/>
        <v>0</v>
      </c>
      <c r="RSB84" s="56">
        <f t="shared" si="197"/>
        <v>0</v>
      </c>
      <c r="RSC84" s="56">
        <f t="shared" si="197"/>
        <v>0</v>
      </c>
      <c r="RSD84" s="56">
        <f t="shared" si="197"/>
        <v>0</v>
      </c>
      <c r="RSE84" s="56">
        <f t="shared" si="197"/>
        <v>0</v>
      </c>
      <c r="RSF84" s="56">
        <f t="shared" si="197"/>
        <v>0</v>
      </c>
      <c r="RSG84" s="56">
        <f t="shared" si="197"/>
        <v>0</v>
      </c>
      <c r="RSH84" s="56">
        <f t="shared" si="197"/>
        <v>0</v>
      </c>
      <c r="RSI84" s="56">
        <f t="shared" si="197"/>
        <v>0</v>
      </c>
      <c r="RSJ84" s="56">
        <f t="shared" si="197"/>
        <v>0</v>
      </c>
      <c r="RSK84" s="56">
        <f t="shared" si="197"/>
        <v>0</v>
      </c>
      <c r="RSL84" s="56">
        <f t="shared" si="197"/>
        <v>0</v>
      </c>
      <c r="RSM84" s="56">
        <f t="shared" ref="RSM84:RUX84" si="198">RSM82-RSM83</f>
        <v>0</v>
      </c>
      <c r="RSN84" s="56">
        <f t="shared" si="198"/>
        <v>0</v>
      </c>
      <c r="RSO84" s="56">
        <f t="shared" si="198"/>
        <v>0</v>
      </c>
      <c r="RSP84" s="56">
        <f t="shared" si="198"/>
        <v>0</v>
      </c>
      <c r="RSQ84" s="56">
        <f t="shared" si="198"/>
        <v>0</v>
      </c>
      <c r="RSR84" s="56">
        <f t="shared" si="198"/>
        <v>0</v>
      </c>
      <c r="RSS84" s="56">
        <f t="shared" si="198"/>
        <v>0</v>
      </c>
      <c r="RST84" s="56">
        <f t="shared" si="198"/>
        <v>0</v>
      </c>
      <c r="RSU84" s="56">
        <f t="shared" si="198"/>
        <v>0</v>
      </c>
      <c r="RSV84" s="56">
        <f t="shared" si="198"/>
        <v>0</v>
      </c>
      <c r="RSW84" s="56">
        <f t="shared" si="198"/>
        <v>0</v>
      </c>
      <c r="RSX84" s="56">
        <f t="shared" si="198"/>
        <v>0</v>
      </c>
      <c r="RSY84" s="56">
        <f t="shared" si="198"/>
        <v>0</v>
      </c>
      <c r="RSZ84" s="56">
        <f t="shared" si="198"/>
        <v>0</v>
      </c>
      <c r="RTA84" s="56">
        <f t="shared" si="198"/>
        <v>0</v>
      </c>
      <c r="RTB84" s="56">
        <f t="shared" si="198"/>
        <v>0</v>
      </c>
      <c r="RTC84" s="56">
        <f t="shared" si="198"/>
        <v>0</v>
      </c>
      <c r="RTD84" s="56">
        <f t="shared" si="198"/>
        <v>0</v>
      </c>
      <c r="RTE84" s="56">
        <f t="shared" si="198"/>
        <v>0</v>
      </c>
      <c r="RTF84" s="56">
        <f t="shared" si="198"/>
        <v>0</v>
      </c>
      <c r="RTG84" s="56">
        <f t="shared" si="198"/>
        <v>0</v>
      </c>
      <c r="RTH84" s="56">
        <f t="shared" si="198"/>
        <v>0</v>
      </c>
      <c r="RTI84" s="56">
        <f t="shared" si="198"/>
        <v>0</v>
      </c>
      <c r="RTJ84" s="56">
        <f t="shared" si="198"/>
        <v>0</v>
      </c>
      <c r="RTK84" s="56">
        <f t="shared" si="198"/>
        <v>0</v>
      </c>
      <c r="RTL84" s="56">
        <f t="shared" si="198"/>
        <v>0</v>
      </c>
      <c r="RTM84" s="56">
        <f t="shared" si="198"/>
        <v>0</v>
      </c>
      <c r="RTN84" s="56">
        <f t="shared" si="198"/>
        <v>0</v>
      </c>
      <c r="RTO84" s="56">
        <f t="shared" si="198"/>
        <v>0</v>
      </c>
      <c r="RTP84" s="56">
        <f t="shared" si="198"/>
        <v>0</v>
      </c>
      <c r="RTQ84" s="56">
        <f t="shared" si="198"/>
        <v>0</v>
      </c>
      <c r="RTR84" s="56">
        <f t="shared" si="198"/>
        <v>0</v>
      </c>
      <c r="RTS84" s="56">
        <f t="shared" si="198"/>
        <v>0</v>
      </c>
      <c r="RTT84" s="56">
        <f t="shared" si="198"/>
        <v>0</v>
      </c>
      <c r="RTU84" s="56">
        <f t="shared" si="198"/>
        <v>0</v>
      </c>
      <c r="RTV84" s="56">
        <f t="shared" si="198"/>
        <v>0</v>
      </c>
      <c r="RTW84" s="56">
        <f t="shared" si="198"/>
        <v>0</v>
      </c>
      <c r="RTX84" s="56">
        <f t="shared" si="198"/>
        <v>0</v>
      </c>
      <c r="RTY84" s="56">
        <f t="shared" si="198"/>
        <v>0</v>
      </c>
      <c r="RTZ84" s="56">
        <f t="shared" si="198"/>
        <v>0</v>
      </c>
      <c r="RUA84" s="56">
        <f t="shared" si="198"/>
        <v>0</v>
      </c>
      <c r="RUB84" s="56">
        <f t="shared" si="198"/>
        <v>0</v>
      </c>
      <c r="RUC84" s="56">
        <f t="shared" si="198"/>
        <v>0</v>
      </c>
      <c r="RUD84" s="56">
        <f t="shared" si="198"/>
        <v>0</v>
      </c>
      <c r="RUE84" s="56">
        <f t="shared" si="198"/>
        <v>0</v>
      </c>
      <c r="RUF84" s="56">
        <f t="shared" si="198"/>
        <v>0</v>
      </c>
      <c r="RUG84" s="56">
        <f t="shared" si="198"/>
        <v>0</v>
      </c>
      <c r="RUH84" s="56">
        <f t="shared" si="198"/>
        <v>0</v>
      </c>
      <c r="RUI84" s="56">
        <f t="shared" si="198"/>
        <v>0</v>
      </c>
      <c r="RUJ84" s="56">
        <f t="shared" si="198"/>
        <v>0</v>
      </c>
      <c r="RUK84" s="56">
        <f t="shared" si="198"/>
        <v>0</v>
      </c>
      <c r="RUL84" s="56">
        <f t="shared" si="198"/>
        <v>0</v>
      </c>
      <c r="RUM84" s="56">
        <f t="shared" si="198"/>
        <v>0</v>
      </c>
      <c r="RUN84" s="56">
        <f t="shared" si="198"/>
        <v>0</v>
      </c>
      <c r="RUO84" s="56">
        <f t="shared" si="198"/>
        <v>0</v>
      </c>
      <c r="RUP84" s="56">
        <f t="shared" si="198"/>
        <v>0</v>
      </c>
      <c r="RUQ84" s="56">
        <f t="shared" si="198"/>
        <v>0</v>
      </c>
      <c r="RUR84" s="56">
        <f t="shared" si="198"/>
        <v>0</v>
      </c>
      <c r="RUS84" s="56">
        <f t="shared" si="198"/>
        <v>0</v>
      </c>
      <c r="RUT84" s="56">
        <f t="shared" si="198"/>
        <v>0</v>
      </c>
      <c r="RUU84" s="56">
        <f t="shared" si="198"/>
        <v>0</v>
      </c>
      <c r="RUV84" s="56">
        <f t="shared" si="198"/>
        <v>0</v>
      </c>
      <c r="RUW84" s="56">
        <f t="shared" si="198"/>
        <v>0</v>
      </c>
      <c r="RUX84" s="56">
        <f t="shared" si="198"/>
        <v>0</v>
      </c>
      <c r="RUY84" s="56">
        <f t="shared" ref="RUY84:RXJ84" si="199">RUY82-RUY83</f>
        <v>0</v>
      </c>
      <c r="RUZ84" s="56">
        <f t="shared" si="199"/>
        <v>0</v>
      </c>
      <c r="RVA84" s="56">
        <f t="shared" si="199"/>
        <v>0</v>
      </c>
      <c r="RVB84" s="56">
        <f t="shared" si="199"/>
        <v>0</v>
      </c>
      <c r="RVC84" s="56">
        <f t="shared" si="199"/>
        <v>0</v>
      </c>
      <c r="RVD84" s="56">
        <f t="shared" si="199"/>
        <v>0</v>
      </c>
      <c r="RVE84" s="56">
        <f t="shared" si="199"/>
        <v>0</v>
      </c>
      <c r="RVF84" s="56">
        <f t="shared" si="199"/>
        <v>0</v>
      </c>
      <c r="RVG84" s="56">
        <f t="shared" si="199"/>
        <v>0</v>
      </c>
      <c r="RVH84" s="56">
        <f t="shared" si="199"/>
        <v>0</v>
      </c>
      <c r="RVI84" s="56">
        <f t="shared" si="199"/>
        <v>0</v>
      </c>
      <c r="RVJ84" s="56">
        <f t="shared" si="199"/>
        <v>0</v>
      </c>
      <c r="RVK84" s="56">
        <f t="shared" si="199"/>
        <v>0</v>
      </c>
      <c r="RVL84" s="56">
        <f t="shared" si="199"/>
        <v>0</v>
      </c>
      <c r="RVM84" s="56">
        <f t="shared" si="199"/>
        <v>0</v>
      </c>
      <c r="RVN84" s="56">
        <f t="shared" si="199"/>
        <v>0</v>
      </c>
      <c r="RVO84" s="56">
        <f t="shared" si="199"/>
        <v>0</v>
      </c>
      <c r="RVP84" s="56">
        <f t="shared" si="199"/>
        <v>0</v>
      </c>
      <c r="RVQ84" s="56">
        <f t="shared" si="199"/>
        <v>0</v>
      </c>
      <c r="RVR84" s="56">
        <f t="shared" si="199"/>
        <v>0</v>
      </c>
      <c r="RVS84" s="56">
        <f t="shared" si="199"/>
        <v>0</v>
      </c>
      <c r="RVT84" s="56">
        <f t="shared" si="199"/>
        <v>0</v>
      </c>
      <c r="RVU84" s="56">
        <f t="shared" si="199"/>
        <v>0</v>
      </c>
      <c r="RVV84" s="56">
        <f t="shared" si="199"/>
        <v>0</v>
      </c>
      <c r="RVW84" s="56">
        <f t="shared" si="199"/>
        <v>0</v>
      </c>
      <c r="RVX84" s="56">
        <f t="shared" si="199"/>
        <v>0</v>
      </c>
      <c r="RVY84" s="56">
        <f t="shared" si="199"/>
        <v>0</v>
      </c>
      <c r="RVZ84" s="56">
        <f t="shared" si="199"/>
        <v>0</v>
      </c>
      <c r="RWA84" s="56">
        <f t="shared" si="199"/>
        <v>0</v>
      </c>
      <c r="RWB84" s="56">
        <f t="shared" si="199"/>
        <v>0</v>
      </c>
      <c r="RWC84" s="56">
        <f t="shared" si="199"/>
        <v>0</v>
      </c>
      <c r="RWD84" s="56">
        <f t="shared" si="199"/>
        <v>0</v>
      </c>
      <c r="RWE84" s="56">
        <f t="shared" si="199"/>
        <v>0</v>
      </c>
      <c r="RWF84" s="56">
        <f t="shared" si="199"/>
        <v>0</v>
      </c>
      <c r="RWG84" s="56">
        <f t="shared" si="199"/>
        <v>0</v>
      </c>
      <c r="RWH84" s="56">
        <f t="shared" si="199"/>
        <v>0</v>
      </c>
      <c r="RWI84" s="56">
        <f t="shared" si="199"/>
        <v>0</v>
      </c>
      <c r="RWJ84" s="56">
        <f t="shared" si="199"/>
        <v>0</v>
      </c>
      <c r="RWK84" s="56">
        <f t="shared" si="199"/>
        <v>0</v>
      </c>
      <c r="RWL84" s="56">
        <f t="shared" si="199"/>
        <v>0</v>
      </c>
      <c r="RWM84" s="56">
        <f t="shared" si="199"/>
        <v>0</v>
      </c>
      <c r="RWN84" s="56">
        <f t="shared" si="199"/>
        <v>0</v>
      </c>
      <c r="RWO84" s="56">
        <f t="shared" si="199"/>
        <v>0</v>
      </c>
      <c r="RWP84" s="56">
        <f t="shared" si="199"/>
        <v>0</v>
      </c>
      <c r="RWQ84" s="56">
        <f t="shared" si="199"/>
        <v>0</v>
      </c>
      <c r="RWR84" s="56">
        <f t="shared" si="199"/>
        <v>0</v>
      </c>
      <c r="RWS84" s="56">
        <f t="shared" si="199"/>
        <v>0</v>
      </c>
      <c r="RWT84" s="56">
        <f t="shared" si="199"/>
        <v>0</v>
      </c>
      <c r="RWU84" s="56">
        <f t="shared" si="199"/>
        <v>0</v>
      </c>
      <c r="RWV84" s="56">
        <f t="shared" si="199"/>
        <v>0</v>
      </c>
      <c r="RWW84" s="56">
        <f t="shared" si="199"/>
        <v>0</v>
      </c>
      <c r="RWX84" s="56">
        <f t="shared" si="199"/>
        <v>0</v>
      </c>
      <c r="RWY84" s="56">
        <f t="shared" si="199"/>
        <v>0</v>
      </c>
      <c r="RWZ84" s="56">
        <f t="shared" si="199"/>
        <v>0</v>
      </c>
      <c r="RXA84" s="56">
        <f t="shared" si="199"/>
        <v>0</v>
      </c>
      <c r="RXB84" s="56">
        <f t="shared" si="199"/>
        <v>0</v>
      </c>
      <c r="RXC84" s="56">
        <f t="shared" si="199"/>
        <v>0</v>
      </c>
      <c r="RXD84" s="56">
        <f t="shared" si="199"/>
        <v>0</v>
      </c>
      <c r="RXE84" s="56">
        <f t="shared" si="199"/>
        <v>0</v>
      </c>
      <c r="RXF84" s="56">
        <f t="shared" si="199"/>
        <v>0</v>
      </c>
      <c r="RXG84" s="56">
        <f t="shared" si="199"/>
        <v>0</v>
      </c>
      <c r="RXH84" s="56">
        <f t="shared" si="199"/>
        <v>0</v>
      </c>
      <c r="RXI84" s="56">
        <f t="shared" si="199"/>
        <v>0</v>
      </c>
      <c r="RXJ84" s="56">
        <f t="shared" si="199"/>
        <v>0</v>
      </c>
      <c r="RXK84" s="56">
        <f t="shared" ref="RXK84:RZV84" si="200">RXK82-RXK83</f>
        <v>0</v>
      </c>
      <c r="RXL84" s="56">
        <f t="shared" si="200"/>
        <v>0</v>
      </c>
      <c r="RXM84" s="56">
        <f t="shared" si="200"/>
        <v>0</v>
      </c>
      <c r="RXN84" s="56">
        <f t="shared" si="200"/>
        <v>0</v>
      </c>
      <c r="RXO84" s="56">
        <f t="shared" si="200"/>
        <v>0</v>
      </c>
      <c r="RXP84" s="56">
        <f t="shared" si="200"/>
        <v>0</v>
      </c>
      <c r="RXQ84" s="56">
        <f t="shared" si="200"/>
        <v>0</v>
      </c>
      <c r="RXR84" s="56">
        <f t="shared" si="200"/>
        <v>0</v>
      </c>
      <c r="RXS84" s="56">
        <f t="shared" si="200"/>
        <v>0</v>
      </c>
      <c r="RXT84" s="56">
        <f t="shared" si="200"/>
        <v>0</v>
      </c>
      <c r="RXU84" s="56">
        <f t="shared" si="200"/>
        <v>0</v>
      </c>
      <c r="RXV84" s="56">
        <f t="shared" si="200"/>
        <v>0</v>
      </c>
      <c r="RXW84" s="56">
        <f t="shared" si="200"/>
        <v>0</v>
      </c>
      <c r="RXX84" s="56">
        <f t="shared" si="200"/>
        <v>0</v>
      </c>
      <c r="RXY84" s="56">
        <f t="shared" si="200"/>
        <v>0</v>
      </c>
      <c r="RXZ84" s="56">
        <f t="shared" si="200"/>
        <v>0</v>
      </c>
      <c r="RYA84" s="56">
        <f t="shared" si="200"/>
        <v>0</v>
      </c>
      <c r="RYB84" s="56">
        <f t="shared" si="200"/>
        <v>0</v>
      </c>
      <c r="RYC84" s="56">
        <f t="shared" si="200"/>
        <v>0</v>
      </c>
      <c r="RYD84" s="56">
        <f t="shared" si="200"/>
        <v>0</v>
      </c>
      <c r="RYE84" s="56">
        <f t="shared" si="200"/>
        <v>0</v>
      </c>
      <c r="RYF84" s="56">
        <f t="shared" si="200"/>
        <v>0</v>
      </c>
      <c r="RYG84" s="56">
        <f t="shared" si="200"/>
        <v>0</v>
      </c>
      <c r="RYH84" s="56">
        <f t="shared" si="200"/>
        <v>0</v>
      </c>
      <c r="RYI84" s="56">
        <f t="shared" si="200"/>
        <v>0</v>
      </c>
      <c r="RYJ84" s="56">
        <f t="shared" si="200"/>
        <v>0</v>
      </c>
      <c r="RYK84" s="56">
        <f t="shared" si="200"/>
        <v>0</v>
      </c>
      <c r="RYL84" s="56">
        <f t="shared" si="200"/>
        <v>0</v>
      </c>
      <c r="RYM84" s="56">
        <f t="shared" si="200"/>
        <v>0</v>
      </c>
      <c r="RYN84" s="56">
        <f t="shared" si="200"/>
        <v>0</v>
      </c>
      <c r="RYO84" s="56">
        <f t="shared" si="200"/>
        <v>0</v>
      </c>
      <c r="RYP84" s="56">
        <f t="shared" si="200"/>
        <v>0</v>
      </c>
      <c r="RYQ84" s="56">
        <f t="shared" si="200"/>
        <v>0</v>
      </c>
      <c r="RYR84" s="56">
        <f t="shared" si="200"/>
        <v>0</v>
      </c>
      <c r="RYS84" s="56">
        <f t="shared" si="200"/>
        <v>0</v>
      </c>
      <c r="RYT84" s="56">
        <f t="shared" si="200"/>
        <v>0</v>
      </c>
      <c r="RYU84" s="56">
        <f t="shared" si="200"/>
        <v>0</v>
      </c>
      <c r="RYV84" s="56">
        <f t="shared" si="200"/>
        <v>0</v>
      </c>
      <c r="RYW84" s="56">
        <f t="shared" si="200"/>
        <v>0</v>
      </c>
      <c r="RYX84" s="56">
        <f t="shared" si="200"/>
        <v>0</v>
      </c>
      <c r="RYY84" s="56">
        <f t="shared" si="200"/>
        <v>0</v>
      </c>
      <c r="RYZ84" s="56">
        <f t="shared" si="200"/>
        <v>0</v>
      </c>
      <c r="RZA84" s="56">
        <f t="shared" si="200"/>
        <v>0</v>
      </c>
      <c r="RZB84" s="56">
        <f t="shared" si="200"/>
        <v>0</v>
      </c>
      <c r="RZC84" s="56">
        <f t="shared" si="200"/>
        <v>0</v>
      </c>
      <c r="RZD84" s="56">
        <f t="shared" si="200"/>
        <v>0</v>
      </c>
      <c r="RZE84" s="56">
        <f t="shared" si="200"/>
        <v>0</v>
      </c>
      <c r="RZF84" s="56">
        <f t="shared" si="200"/>
        <v>0</v>
      </c>
      <c r="RZG84" s="56">
        <f t="shared" si="200"/>
        <v>0</v>
      </c>
      <c r="RZH84" s="56">
        <f t="shared" si="200"/>
        <v>0</v>
      </c>
      <c r="RZI84" s="56">
        <f t="shared" si="200"/>
        <v>0</v>
      </c>
      <c r="RZJ84" s="56">
        <f t="shared" si="200"/>
        <v>0</v>
      </c>
      <c r="RZK84" s="56">
        <f t="shared" si="200"/>
        <v>0</v>
      </c>
      <c r="RZL84" s="56">
        <f t="shared" si="200"/>
        <v>0</v>
      </c>
      <c r="RZM84" s="56">
        <f t="shared" si="200"/>
        <v>0</v>
      </c>
      <c r="RZN84" s="56">
        <f t="shared" si="200"/>
        <v>0</v>
      </c>
      <c r="RZO84" s="56">
        <f t="shared" si="200"/>
        <v>0</v>
      </c>
      <c r="RZP84" s="56">
        <f t="shared" si="200"/>
        <v>0</v>
      </c>
      <c r="RZQ84" s="56">
        <f t="shared" si="200"/>
        <v>0</v>
      </c>
      <c r="RZR84" s="56">
        <f t="shared" si="200"/>
        <v>0</v>
      </c>
      <c r="RZS84" s="56">
        <f t="shared" si="200"/>
        <v>0</v>
      </c>
      <c r="RZT84" s="56">
        <f t="shared" si="200"/>
        <v>0</v>
      </c>
      <c r="RZU84" s="56">
        <f t="shared" si="200"/>
        <v>0</v>
      </c>
      <c r="RZV84" s="56">
        <f t="shared" si="200"/>
        <v>0</v>
      </c>
      <c r="RZW84" s="56">
        <f t="shared" ref="RZW84:SCH84" si="201">RZW82-RZW83</f>
        <v>0</v>
      </c>
      <c r="RZX84" s="56">
        <f t="shared" si="201"/>
        <v>0</v>
      </c>
      <c r="RZY84" s="56">
        <f t="shared" si="201"/>
        <v>0</v>
      </c>
      <c r="RZZ84" s="56">
        <f t="shared" si="201"/>
        <v>0</v>
      </c>
      <c r="SAA84" s="56">
        <f t="shared" si="201"/>
        <v>0</v>
      </c>
      <c r="SAB84" s="56">
        <f t="shared" si="201"/>
        <v>0</v>
      </c>
      <c r="SAC84" s="56">
        <f t="shared" si="201"/>
        <v>0</v>
      </c>
      <c r="SAD84" s="56">
        <f t="shared" si="201"/>
        <v>0</v>
      </c>
      <c r="SAE84" s="56">
        <f t="shared" si="201"/>
        <v>0</v>
      </c>
      <c r="SAF84" s="56">
        <f t="shared" si="201"/>
        <v>0</v>
      </c>
      <c r="SAG84" s="56">
        <f t="shared" si="201"/>
        <v>0</v>
      </c>
      <c r="SAH84" s="56">
        <f t="shared" si="201"/>
        <v>0</v>
      </c>
      <c r="SAI84" s="56">
        <f t="shared" si="201"/>
        <v>0</v>
      </c>
      <c r="SAJ84" s="56">
        <f t="shared" si="201"/>
        <v>0</v>
      </c>
      <c r="SAK84" s="56">
        <f t="shared" si="201"/>
        <v>0</v>
      </c>
      <c r="SAL84" s="56">
        <f t="shared" si="201"/>
        <v>0</v>
      </c>
      <c r="SAM84" s="56">
        <f t="shared" si="201"/>
        <v>0</v>
      </c>
      <c r="SAN84" s="56">
        <f t="shared" si="201"/>
        <v>0</v>
      </c>
      <c r="SAO84" s="56">
        <f t="shared" si="201"/>
        <v>0</v>
      </c>
      <c r="SAP84" s="56">
        <f t="shared" si="201"/>
        <v>0</v>
      </c>
      <c r="SAQ84" s="56">
        <f t="shared" si="201"/>
        <v>0</v>
      </c>
      <c r="SAR84" s="56">
        <f t="shared" si="201"/>
        <v>0</v>
      </c>
      <c r="SAS84" s="56">
        <f t="shared" si="201"/>
        <v>0</v>
      </c>
      <c r="SAT84" s="56">
        <f t="shared" si="201"/>
        <v>0</v>
      </c>
      <c r="SAU84" s="56">
        <f t="shared" si="201"/>
        <v>0</v>
      </c>
      <c r="SAV84" s="56">
        <f t="shared" si="201"/>
        <v>0</v>
      </c>
      <c r="SAW84" s="56">
        <f t="shared" si="201"/>
        <v>0</v>
      </c>
      <c r="SAX84" s="56">
        <f t="shared" si="201"/>
        <v>0</v>
      </c>
      <c r="SAY84" s="56">
        <f t="shared" si="201"/>
        <v>0</v>
      </c>
      <c r="SAZ84" s="56">
        <f t="shared" si="201"/>
        <v>0</v>
      </c>
      <c r="SBA84" s="56">
        <f t="shared" si="201"/>
        <v>0</v>
      </c>
      <c r="SBB84" s="56">
        <f t="shared" si="201"/>
        <v>0</v>
      </c>
      <c r="SBC84" s="56">
        <f t="shared" si="201"/>
        <v>0</v>
      </c>
      <c r="SBD84" s="56">
        <f t="shared" si="201"/>
        <v>0</v>
      </c>
      <c r="SBE84" s="56">
        <f t="shared" si="201"/>
        <v>0</v>
      </c>
      <c r="SBF84" s="56">
        <f t="shared" si="201"/>
        <v>0</v>
      </c>
      <c r="SBG84" s="56">
        <f t="shared" si="201"/>
        <v>0</v>
      </c>
      <c r="SBH84" s="56">
        <f t="shared" si="201"/>
        <v>0</v>
      </c>
      <c r="SBI84" s="56">
        <f t="shared" si="201"/>
        <v>0</v>
      </c>
      <c r="SBJ84" s="56">
        <f t="shared" si="201"/>
        <v>0</v>
      </c>
      <c r="SBK84" s="56">
        <f t="shared" si="201"/>
        <v>0</v>
      </c>
      <c r="SBL84" s="56">
        <f t="shared" si="201"/>
        <v>0</v>
      </c>
      <c r="SBM84" s="56">
        <f t="shared" si="201"/>
        <v>0</v>
      </c>
      <c r="SBN84" s="56">
        <f t="shared" si="201"/>
        <v>0</v>
      </c>
      <c r="SBO84" s="56">
        <f t="shared" si="201"/>
        <v>0</v>
      </c>
      <c r="SBP84" s="56">
        <f t="shared" si="201"/>
        <v>0</v>
      </c>
      <c r="SBQ84" s="56">
        <f t="shared" si="201"/>
        <v>0</v>
      </c>
      <c r="SBR84" s="56">
        <f t="shared" si="201"/>
        <v>0</v>
      </c>
      <c r="SBS84" s="56">
        <f t="shared" si="201"/>
        <v>0</v>
      </c>
      <c r="SBT84" s="56">
        <f t="shared" si="201"/>
        <v>0</v>
      </c>
      <c r="SBU84" s="56">
        <f t="shared" si="201"/>
        <v>0</v>
      </c>
      <c r="SBV84" s="56">
        <f t="shared" si="201"/>
        <v>0</v>
      </c>
      <c r="SBW84" s="56">
        <f t="shared" si="201"/>
        <v>0</v>
      </c>
      <c r="SBX84" s="56">
        <f t="shared" si="201"/>
        <v>0</v>
      </c>
      <c r="SBY84" s="56">
        <f t="shared" si="201"/>
        <v>0</v>
      </c>
      <c r="SBZ84" s="56">
        <f t="shared" si="201"/>
        <v>0</v>
      </c>
      <c r="SCA84" s="56">
        <f t="shared" si="201"/>
        <v>0</v>
      </c>
      <c r="SCB84" s="56">
        <f t="shared" si="201"/>
        <v>0</v>
      </c>
      <c r="SCC84" s="56">
        <f t="shared" si="201"/>
        <v>0</v>
      </c>
      <c r="SCD84" s="56">
        <f t="shared" si="201"/>
        <v>0</v>
      </c>
      <c r="SCE84" s="56">
        <f t="shared" si="201"/>
        <v>0</v>
      </c>
      <c r="SCF84" s="56">
        <f t="shared" si="201"/>
        <v>0</v>
      </c>
      <c r="SCG84" s="56">
        <f t="shared" si="201"/>
        <v>0</v>
      </c>
      <c r="SCH84" s="56">
        <f t="shared" si="201"/>
        <v>0</v>
      </c>
      <c r="SCI84" s="56">
        <f t="shared" ref="SCI84:SET84" si="202">SCI82-SCI83</f>
        <v>0</v>
      </c>
      <c r="SCJ84" s="56">
        <f t="shared" si="202"/>
        <v>0</v>
      </c>
      <c r="SCK84" s="56">
        <f t="shared" si="202"/>
        <v>0</v>
      </c>
      <c r="SCL84" s="56">
        <f t="shared" si="202"/>
        <v>0</v>
      </c>
      <c r="SCM84" s="56">
        <f t="shared" si="202"/>
        <v>0</v>
      </c>
      <c r="SCN84" s="56">
        <f t="shared" si="202"/>
        <v>0</v>
      </c>
      <c r="SCO84" s="56">
        <f t="shared" si="202"/>
        <v>0</v>
      </c>
      <c r="SCP84" s="56">
        <f t="shared" si="202"/>
        <v>0</v>
      </c>
      <c r="SCQ84" s="56">
        <f t="shared" si="202"/>
        <v>0</v>
      </c>
      <c r="SCR84" s="56">
        <f t="shared" si="202"/>
        <v>0</v>
      </c>
      <c r="SCS84" s="56">
        <f t="shared" si="202"/>
        <v>0</v>
      </c>
      <c r="SCT84" s="56">
        <f t="shared" si="202"/>
        <v>0</v>
      </c>
      <c r="SCU84" s="56">
        <f t="shared" si="202"/>
        <v>0</v>
      </c>
      <c r="SCV84" s="56">
        <f t="shared" si="202"/>
        <v>0</v>
      </c>
      <c r="SCW84" s="56">
        <f t="shared" si="202"/>
        <v>0</v>
      </c>
      <c r="SCX84" s="56">
        <f t="shared" si="202"/>
        <v>0</v>
      </c>
      <c r="SCY84" s="56">
        <f t="shared" si="202"/>
        <v>0</v>
      </c>
      <c r="SCZ84" s="56">
        <f t="shared" si="202"/>
        <v>0</v>
      </c>
      <c r="SDA84" s="56">
        <f t="shared" si="202"/>
        <v>0</v>
      </c>
      <c r="SDB84" s="56">
        <f t="shared" si="202"/>
        <v>0</v>
      </c>
      <c r="SDC84" s="56">
        <f t="shared" si="202"/>
        <v>0</v>
      </c>
      <c r="SDD84" s="56">
        <f t="shared" si="202"/>
        <v>0</v>
      </c>
      <c r="SDE84" s="56">
        <f t="shared" si="202"/>
        <v>0</v>
      </c>
      <c r="SDF84" s="56">
        <f t="shared" si="202"/>
        <v>0</v>
      </c>
      <c r="SDG84" s="56">
        <f t="shared" si="202"/>
        <v>0</v>
      </c>
      <c r="SDH84" s="56">
        <f t="shared" si="202"/>
        <v>0</v>
      </c>
      <c r="SDI84" s="56">
        <f t="shared" si="202"/>
        <v>0</v>
      </c>
      <c r="SDJ84" s="56">
        <f t="shared" si="202"/>
        <v>0</v>
      </c>
      <c r="SDK84" s="56">
        <f t="shared" si="202"/>
        <v>0</v>
      </c>
      <c r="SDL84" s="56">
        <f t="shared" si="202"/>
        <v>0</v>
      </c>
      <c r="SDM84" s="56">
        <f t="shared" si="202"/>
        <v>0</v>
      </c>
      <c r="SDN84" s="56">
        <f t="shared" si="202"/>
        <v>0</v>
      </c>
      <c r="SDO84" s="56">
        <f t="shared" si="202"/>
        <v>0</v>
      </c>
      <c r="SDP84" s="56">
        <f t="shared" si="202"/>
        <v>0</v>
      </c>
      <c r="SDQ84" s="56">
        <f t="shared" si="202"/>
        <v>0</v>
      </c>
      <c r="SDR84" s="56">
        <f t="shared" si="202"/>
        <v>0</v>
      </c>
      <c r="SDS84" s="56">
        <f t="shared" si="202"/>
        <v>0</v>
      </c>
      <c r="SDT84" s="56">
        <f t="shared" si="202"/>
        <v>0</v>
      </c>
      <c r="SDU84" s="56">
        <f t="shared" si="202"/>
        <v>0</v>
      </c>
      <c r="SDV84" s="56">
        <f t="shared" si="202"/>
        <v>0</v>
      </c>
      <c r="SDW84" s="56">
        <f t="shared" si="202"/>
        <v>0</v>
      </c>
      <c r="SDX84" s="56">
        <f t="shared" si="202"/>
        <v>0</v>
      </c>
      <c r="SDY84" s="56">
        <f t="shared" si="202"/>
        <v>0</v>
      </c>
      <c r="SDZ84" s="56">
        <f t="shared" si="202"/>
        <v>0</v>
      </c>
      <c r="SEA84" s="56">
        <f t="shared" si="202"/>
        <v>0</v>
      </c>
      <c r="SEB84" s="56">
        <f t="shared" si="202"/>
        <v>0</v>
      </c>
      <c r="SEC84" s="56">
        <f t="shared" si="202"/>
        <v>0</v>
      </c>
      <c r="SED84" s="56">
        <f t="shared" si="202"/>
        <v>0</v>
      </c>
      <c r="SEE84" s="56">
        <f t="shared" si="202"/>
        <v>0</v>
      </c>
      <c r="SEF84" s="56">
        <f t="shared" si="202"/>
        <v>0</v>
      </c>
      <c r="SEG84" s="56">
        <f t="shared" si="202"/>
        <v>0</v>
      </c>
      <c r="SEH84" s="56">
        <f t="shared" si="202"/>
        <v>0</v>
      </c>
      <c r="SEI84" s="56">
        <f t="shared" si="202"/>
        <v>0</v>
      </c>
      <c r="SEJ84" s="56">
        <f t="shared" si="202"/>
        <v>0</v>
      </c>
      <c r="SEK84" s="56">
        <f t="shared" si="202"/>
        <v>0</v>
      </c>
      <c r="SEL84" s="56">
        <f t="shared" si="202"/>
        <v>0</v>
      </c>
      <c r="SEM84" s="56">
        <f t="shared" si="202"/>
        <v>0</v>
      </c>
      <c r="SEN84" s="56">
        <f t="shared" si="202"/>
        <v>0</v>
      </c>
      <c r="SEO84" s="56">
        <f t="shared" si="202"/>
        <v>0</v>
      </c>
      <c r="SEP84" s="56">
        <f t="shared" si="202"/>
        <v>0</v>
      </c>
      <c r="SEQ84" s="56">
        <f t="shared" si="202"/>
        <v>0</v>
      </c>
      <c r="SER84" s="56">
        <f t="shared" si="202"/>
        <v>0</v>
      </c>
      <c r="SES84" s="56">
        <f t="shared" si="202"/>
        <v>0</v>
      </c>
      <c r="SET84" s="56">
        <f t="shared" si="202"/>
        <v>0</v>
      </c>
      <c r="SEU84" s="56">
        <f t="shared" ref="SEU84:SHF84" si="203">SEU82-SEU83</f>
        <v>0</v>
      </c>
      <c r="SEV84" s="56">
        <f t="shared" si="203"/>
        <v>0</v>
      </c>
      <c r="SEW84" s="56">
        <f t="shared" si="203"/>
        <v>0</v>
      </c>
      <c r="SEX84" s="56">
        <f t="shared" si="203"/>
        <v>0</v>
      </c>
      <c r="SEY84" s="56">
        <f t="shared" si="203"/>
        <v>0</v>
      </c>
      <c r="SEZ84" s="56">
        <f t="shared" si="203"/>
        <v>0</v>
      </c>
      <c r="SFA84" s="56">
        <f t="shared" si="203"/>
        <v>0</v>
      </c>
      <c r="SFB84" s="56">
        <f t="shared" si="203"/>
        <v>0</v>
      </c>
      <c r="SFC84" s="56">
        <f t="shared" si="203"/>
        <v>0</v>
      </c>
      <c r="SFD84" s="56">
        <f t="shared" si="203"/>
        <v>0</v>
      </c>
      <c r="SFE84" s="56">
        <f t="shared" si="203"/>
        <v>0</v>
      </c>
      <c r="SFF84" s="56">
        <f t="shared" si="203"/>
        <v>0</v>
      </c>
      <c r="SFG84" s="56">
        <f t="shared" si="203"/>
        <v>0</v>
      </c>
      <c r="SFH84" s="56">
        <f t="shared" si="203"/>
        <v>0</v>
      </c>
      <c r="SFI84" s="56">
        <f t="shared" si="203"/>
        <v>0</v>
      </c>
      <c r="SFJ84" s="56">
        <f t="shared" si="203"/>
        <v>0</v>
      </c>
      <c r="SFK84" s="56">
        <f t="shared" si="203"/>
        <v>0</v>
      </c>
      <c r="SFL84" s="56">
        <f t="shared" si="203"/>
        <v>0</v>
      </c>
      <c r="SFM84" s="56">
        <f t="shared" si="203"/>
        <v>0</v>
      </c>
      <c r="SFN84" s="56">
        <f t="shared" si="203"/>
        <v>0</v>
      </c>
      <c r="SFO84" s="56">
        <f t="shared" si="203"/>
        <v>0</v>
      </c>
      <c r="SFP84" s="56">
        <f t="shared" si="203"/>
        <v>0</v>
      </c>
      <c r="SFQ84" s="56">
        <f t="shared" si="203"/>
        <v>0</v>
      </c>
      <c r="SFR84" s="56">
        <f t="shared" si="203"/>
        <v>0</v>
      </c>
      <c r="SFS84" s="56">
        <f t="shared" si="203"/>
        <v>0</v>
      </c>
      <c r="SFT84" s="56">
        <f t="shared" si="203"/>
        <v>0</v>
      </c>
      <c r="SFU84" s="56">
        <f t="shared" si="203"/>
        <v>0</v>
      </c>
      <c r="SFV84" s="56">
        <f t="shared" si="203"/>
        <v>0</v>
      </c>
      <c r="SFW84" s="56">
        <f t="shared" si="203"/>
        <v>0</v>
      </c>
      <c r="SFX84" s="56">
        <f t="shared" si="203"/>
        <v>0</v>
      </c>
      <c r="SFY84" s="56">
        <f t="shared" si="203"/>
        <v>0</v>
      </c>
      <c r="SFZ84" s="56">
        <f t="shared" si="203"/>
        <v>0</v>
      </c>
      <c r="SGA84" s="56">
        <f t="shared" si="203"/>
        <v>0</v>
      </c>
      <c r="SGB84" s="56">
        <f t="shared" si="203"/>
        <v>0</v>
      </c>
      <c r="SGC84" s="56">
        <f t="shared" si="203"/>
        <v>0</v>
      </c>
      <c r="SGD84" s="56">
        <f t="shared" si="203"/>
        <v>0</v>
      </c>
      <c r="SGE84" s="56">
        <f t="shared" si="203"/>
        <v>0</v>
      </c>
      <c r="SGF84" s="56">
        <f t="shared" si="203"/>
        <v>0</v>
      </c>
      <c r="SGG84" s="56">
        <f t="shared" si="203"/>
        <v>0</v>
      </c>
      <c r="SGH84" s="56">
        <f t="shared" si="203"/>
        <v>0</v>
      </c>
      <c r="SGI84" s="56">
        <f t="shared" si="203"/>
        <v>0</v>
      </c>
      <c r="SGJ84" s="56">
        <f t="shared" si="203"/>
        <v>0</v>
      </c>
      <c r="SGK84" s="56">
        <f t="shared" si="203"/>
        <v>0</v>
      </c>
      <c r="SGL84" s="56">
        <f t="shared" si="203"/>
        <v>0</v>
      </c>
      <c r="SGM84" s="56">
        <f t="shared" si="203"/>
        <v>0</v>
      </c>
      <c r="SGN84" s="56">
        <f t="shared" si="203"/>
        <v>0</v>
      </c>
      <c r="SGO84" s="56">
        <f t="shared" si="203"/>
        <v>0</v>
      </c>
      <c r="SGP84" s="56">
        <f t="shared" si="203"/>
        <v>0</v>
      </c>
      <c r="SGQ84" s="56">
        <f t="shared" si="203"/>
        <v>0</v>
      </c>
      <c r="SGR84" s="56">
        <f t="shared" si="203"/>
        <v>0</v>
      </c>
      <c r="SGS84" s="56">
        <f t="shared" si="203"/>
        <v>0</v>
      </c>
      <c r="SGT84" s="56">
        <f t="shared" si="203"/>
        <v>0</v>
      </c>
      <c r="SGU84" s="56">
        <f t="shared" si="203"/>
        <v>0</v>
      </c>
      <c r="SGV84" s="56">
        <f t="shared" si="203"/>
        <v>0</v>
      </c>
      <c r="SGW84" s="56">
        <f t="shared" si="203"/>
        <v>0</v>
      </c>
      <c r="SGX84" s="56">
        <f t="shared" si="203"/>
        <v>0</v>
      </c>
      <c r="SGY84" s="56">
        <f t="shared" si="203"/>
        <v>0</v>
      </c>
      <c r="SGZ84" s="56">
        <f t="shared" si="203"/>
        <v>0</v>
      </c>
      <c r="SHA84" s="56">
        <f t="shared" si="203"/>
        <v>0</v>
      </c>
      <c r="SHB84" s="56">
        <f t="shared" si="203"/>
        <v>0</v>
      </c>
      <c r="SHC84" s="56">
        <f t="shared" si="203"/>
        <v>0</v>
      </c>
      <c r="SHD84" s="56">
        <f t="shared" si="203"/>
        <v>0</v>
      </c>
      <c r="SHE84" s="56">
        <f t="shared" si="203"/>
        <v>0</v>
      </c>
      <c r="SHF84" s="56">
        <f t="shared" si="203"/>
        <v>0</v>
      </c>
      <c r="SHG84" s="56">
        <f t="shared" ref="SHG84:SJR84" si="204">SHG82-SHG83</f>
        <v>0</v>
      </c>
      <c r="SHH84" s="56">
        <f t="shared" si="204"/>
        <v>0</v>
      </c>
      <c r="SHI84" s="56">
        <f t="shared" si="204"/>
        <v>0</v>
      </c>
      <c r="SHJ84" s="56">
        <f t="shared" si="204"/>
        <v>0</v>
      </c>
      <c r="SHK84" s="56">
        <f t="shared" si="204"/>
        <v>0</v>
      </c>
      <c r="SHL84" s="56">
        <f t="shared" si="204"/>
        <v>0</v>
      </c>
      <c r="SHM84" s="56">
        <f t="shared" si="204"/>
        <v>0</v>
      </c>
      <c r="SHN84" s="56">
        <f t="shared" si="204"/>
        <v>0</v>
      </c>
      <c r="SHO84" s="56">
        <f t="shared" si="204"/>
        <v>0</v>
      </c>
      <c r="SHP84" s="56">
        <f t="shared" si="204"/>
        <v>0</v>
      </c>
      <c r="SHQ84" s="56">
        <f t="shared" si="204"/>
        <v>0</v>
      </c>
      <c r="SHR84" s="56">
        <f t="shared" si="204"/>
        <v>0</v>
      </c>
      <c r="SHS84" s="56">
        <f t="shared" si="204"/>
        <v>0</v>
      </c>
      <c r="SHT84" s="56">
        <f t="shared" si="204"/>
        <v>0</v>
      </c>
      <c r="SHU84" s="56">
        <f t="shared" si="204"/>
        <v>0</v>
      </c>
      <c r="SHV84" s="56">
        <f t="shared" si="204"/>
        <v>0</v>
      </c>
      <c r="SHW84" s="56">
        <f t="shared" si="204"/>
        <v>0</v>
      </c>
      <c r="SHX84" s="56">
        <f t="shared" si="204"/>
        <v>0</v>
      </c>
      <c r="SHY84" s="56">
        <f t="shared" si="204"/>
        <v>0</v>
      </c>
      <c r="SHZ84" s="56">
        <f t="shared" si="204"/>
        <v>0</v>
      </c>
      <c r="SIA84" s="56">
        <f t="shared" si="204"/>
        <v>0</v>
      </c>
      <c r="SIB84" s="56">
        <f t="shared" si="204"/>
        <v>0</v>
      </c>
      <c r="SIC84" s="56">
        <f t="shared" si="204"/>
        <v>0</v>
      </c>
      <c r="SID84" s="56">
        <f t="shared" si="204"/>
        <v>0</v>
      </c>
      <c r="SIE84" s="56">
        <f t="shared" si="204"/>
        <v>0</v>
      </c>
      <c r="SIF84" s="56">
        <f t="shared" si="204"/>
        <v>0</v>
      </c>
      <c r="SIG84" s="56">
        <f t="shared" si="204"/>
        <v>0</v>
      </c>
      <c r="SIH84" s="56">
        <f t="shared" si="204"/>
        <v>0</v>
      </c>
      <c r="SII84" s="56">
        <f t="shared" si="204"/>
        <v>0</v>
      </c>
      <c r="SIJ84" s="56">
        <f t="shared" si="204"/>
        <v>0</v>
      </c>
      <c r="SIK84" s="56">
        <f t="shared" si="204"/>
        <v>0</v>
      </c>
      <c r="SIL84" s="56">
        <f t="shared" si="204"/>
        <v>0</v>
      </c>
      <c r="SIM84" s="56">
        <f t="shared" si="204"/>
        <v>0</v>
      </c>
      <c r="SIN84" s="56">
        <f t="shared" si="204"/>
        <v>0</v>
      </c>
      <c r="SIO84" s="56">
        <f t="shared" si="204"/>
        <v>0</v>
      </c>
      <c r="SIP84" s="56">
        <f t="shared" si="204"/>
        <v>0</v>
      </c>
      <c r="SIQ84" s="56">
        <f t="shared" si="204"/>
        <v>0</v>
      </c>
      <c r="SIR84" s="56">
        <f t="shared" si="204"/>
        <v>0</v>
      </c>
      <c r="SIS84" s="56">
        <f t="shared" si="204"/>
        <v>0</v>
      </c>
      <c r="SIT84" s="56">
        <f t="shared" si="204"/>
        <v>0</v>
      </c>
      <c r="SIU84" s="56">
        <f t="shared" si="204"/>
        <v>0</v>
      </c>
      <c r="SIV84" s="56">
        <f t="shared" si="204"/>
        <v>0</v>
      </c>
      <c r="SIW84" s="56">
        <f t="shared" si="204"/>
        <v>0</v>
      </c>
      <c r="SIX84" s="56">
        <f t="shared" si="204"/>
        <v>0</v>
      </c>
      <c r="SIY84" s="56">
        <f t="shared" si="204"/>
        <v>0</v>
      </c>
      <c r="SIZ84" s="56">
        <f t="shared" si="204"/>
        <v>0</v>
      </c>
      <c r="SJA84" s="56">
        <f t="shared" si="204"/>
        <v>0</v>
      </c>
      <c r="SJB84" s="56">
        <f t="shared" si="204"/>
        <v>0</v>
      </c>
      <c r="SJC84" s="56">
        <f t="shared" si="204"/>
        <v>0</v>
      </c>
      <c r="SJD84" s="56">
        <f t="shared" si="204"/>
        <v>0</v>
      </c>
      <c r="SJE84" s="56">
        <f t="shared" si="204"/>
        <v>0</v>
      </c>
      <c r="SJF84" s="56">
        <f t="shared" si="204"/>
        <v>0</v>
      </c>
      <c r="SJG84" s="56">
        <f t="shared" si="204"/>
        <v>0</v>
      </c>
      <c r="SJH84" s="56">
        <f t="shared" si="204"/>
        <v>0</v>
      </c>
      <c r="SJI84" s="56">
        <f t="shared" si="204"/>
        <v>0</v>
      </c>
      <c r="SJJ84" s="56">
        <f t="shared" si="204"/>
        <v>0</v>
      </c>
      <c r="SJK84" s="56">
        <f t="shared" si="204"/>
        <v>0</v>
      </c>
      <c r="SJL84" s="56">
        <f t="shared" si="204"/>
        <v>0</v>
      </c>
      <c r="SJM84" s="56">
        <f t="shared" si="204"/>
        <v>0</v>
      </c>
      <c r="SJN84" s="56">
        <f t="shared" si="204"/>
        <v>0</v>
      </c>
      <c r="SJO84" s="56">
        <f t="shared" si="204"/>
        <v>0</v>
      </c>
      <c r="SJP84" s="56">
        <f t="shared" si="204"/>
        <v>0</v>
      </c>
      <c r="SJQ84" s="56">
        <f t="shared" si="204"/>
        <v>0</v>
      </c>
      <c r="SJR84" s="56">
        <f t="shared" si="204"/>
        <v>0</v>
      </c>
      <c r="SJS84" s="56">
        <f t="shared" ref="SJS84:SMD84" si="205">SJS82-SJS83</f>
        <v>0</v>
      </c>
      <c r="SJT84" s="56">
        <f t="shared" si="205"/>
        <v>0</v>
      </c>
      <c r="SJU84" s="56">
        <f t="shared" si="205"/>
        <v>0</v>
      </c>
      <c r="SJV84" s="56">
        <f t="shared" si="205"/>
        <v>0</v>
      </c>
      <c r="SJW84" s="56">
        <f t="shared" si="205"/>
        <v>0</v>
      </c>
      <c r="SJX84" s="56">
        <f t="shared" si="205"/>
        <v>0</v>
      </c>
      <c r="SJY84" s="56">
        <f t="shared" si="205"/>
        <v>0</v>
      </c>
      <c r="SJZ84" s="56">
        <f t="shared" si="205"/>
        <v>0</v>
      </c>
      <c r="SKA84" s="56">
        <f t="shared" si="205"/>
        <v>0</v>
      </c>
      <c r="SKB84" s="56">
        <f t="shared" si="205"/>
        <v>0</v>
      </c>
      <c r="SKC84" s="56">
        <f t="shared" si="205"/>
        <v>0</v>
      </c>
      <c r="SKD84" s="56">
        <f t="shared" si="205"/>
        <v>0</v>
      </c>
      <c r="SKE84" s="56">
        <f t="shared" si="205"/>
        <v>0</v>
      </c>
      <c r="SKF84" s="56">
        <f t="shared" si="205"/>
        <v>0</v>
      </c>
      <c r="SKG84" s="56">
        <f t="shared" si="205"/>
        <v>0</v>
      </c>
      <c r="SKH84" s="56">
        <f t="shared" si="205"/>
        <v>0</v>
      </c>
      <c r="SKI84" s="56">
        <f t="shared" si="205"/>
        <v>0</v>
      </c>
      <c r="SKJ84" s="56">
        <f t="shared" si="205"/>
        <v>0</v>
      </c>
      <c r="SKK84" s="56">
        <f t="shared" si="205"/>
        <v>0</v>
      </c>
      <c r="SKL84" s="56">
        <f t="shared" si="205"/>
        <v>0</v>
      </c>
      <c r="SKM84" s="56">
        <f t="shared" si="205"/>
        <v>0</v>
      </c>
      <c r="SKN84" s="56">
        <f t="shared" si="205"/>
        <v>0</v>
      </c>
      <c r="SKO84" s="56">
        <f t="shared" si="205"/>
        <v>0</v>
      </c>
      <c r="SKP84" s="56">
        <f t="shared" si="205"/>
        <v>0</v>
      </c>
      <c r="SKQ84" s="56">
        <f t="shared" si="205"/>
        <v>0</v>
      </c>
      <c r="SKR84" s="56">
        <f t="shared" si="205"/>
        <v>0</v>
      </c>
      <c r="SKS84" s="56">
        <f t="shared" si="205"/>
        <v>0</v>
      </c>
      <c r="SKT84" s="56">
        <f t="shared" si="205"/>
        <v>0</v>
      </c>
      <c r="SKU84" s="56">
        <f t="shared" si="205"/>
        <v>0</v>
      </c>
      <c r="SKV84" s="56">
        <f t="shared" si="205"/>
        <v>0</v>
      </c>
      <c r="SKW84" s="56">
        <f t="shared" si="205"/>
        <v>0</v>
      </c>
      <c r="SKX84" s="56">
        <f t="shared" si="205"/>
        <v>0</v>
      </c>
      <c r="SKY84" s="56">
        <f t="shared" si="205"/>
        <v>0</v>
      </c>
      <c r="SKZ84" s="56">
        <f t="shared" si="205"/>
        <v>0</v>
      </c>
      <c r="SLA84" s="56">
        <f t="shared" si="205"/>
        <v>0</v>
      </c>
      <c r="SLB84" s="56">
        <f t="shared" si="205"/>
        <v>0</v>
      </c>
      <c r="SLC84" s="56">
        <f t="shared" si="205"/>
        <v>0</v>
      </c>
      <c r="SLD84" s="56">
        <f t="shared" si="205"/>
        <v>0</v>
      </c>
      <c r="SLE84" s="56">
        <f t="shared" si="205"/>
        <v>0</v>
      </c>
      <c r="SLF84" s="56">
        <f t="shared" si="205"/>
        <v>0</v>
      </c>
      <c r="SLG84" s="56">
        <f t="shared" si="205"/>
        <v>0</v>
      </c>
      <c r="SLH84" s="56">
        <f t="shared" si="205"/>
        <v>0</v>
      </c>
      <c r="SLI84" s="56">
        <f t="shared" si="205"/>
        <v>0</v>
      </c>
      <c r="SLJ84" s="56">
        <f t="shared" si="205"/>
        <v>0</v>
      </c>
      <c r="SLK84" s="56">
        <f t="shared" si="205"/>
        <v>0</v>
      </c>
      <c r="SLL84" s="56">
        <f t="shared" si="205"/>
        <v>0</v>
      </c>
      <c r="SLM84" s="56">
        <f t="shared" si="205"/>
        <v>0</v>
      </c>
      <c r="SLN84" s="56">
        <f t="shared" si="205"/>
        <v>0</v>
      </c>
      <c r="SLO84" s="56">
        <f t="shared" si="205"/>
        <v>0</v>
      </c>
      <c r="SLP84" s="56">
        <f t="shared" si="205"/>
        <v>0</v>
      </c>
      <c r="SLQ84" s="56">
        <f t="shared" si="205"/>
        <v>0</v>
      </c>
      <c r="SLR84" s="56">
        <f t="shared" si="205"/>
        <v>0</v>
      </c>
      <c r="SLS84" s="56">
        <f t="shared" si="205"/>
        <v>0</v>
      </c>
      <c r="SLT84" s="56">
        <f t="shared" si="205"/>
        <v>0</v>
      </c>
      <c r="SLU84" s="56">
        <f t="shared" si="205"/>
        <v>0</v>
      </c>
      <c r="SLV84" s="56">
        <f t="shared" si="205"/>
        <v>0</v>
      </c>
      <c r="SLW84" s="56">
        <f t="shared" si="205"/>
        <v>0</v>
      </c>
      <c r="SLX84" s="56">
        <f t="shared" si="205"/>
        <v>0</v>
      </c>
      <c r="SLY84" s="56">
        <f t="shared" si="205"/>
        <v>0</v>
      </c>
      <c r="SLZ84" s="56">
        <f t="shared" si="205"/>
        <v>0</v>
      </c>
      <c r="SMA84" s="56">
        <f t="shared" si="205"/>
        <v>0</v>
      </c>
      <c r="SMB84" s="56">
        <f t="shared" si="205"/>
        <v>0</v>
      </c>
      <c r="SMC84" s="56">
        <f t="shared" si="205"/>
        <v>0</v>
      </c>
      <c r="SMD84" s="56">
        <f t="shared" si="205"/>
        <v>0</v>
      </c>
      <c r="SME84" s="56">
        <f t="shared" ref="SME84:SOP84" si="206">SME82-SME83</f>
        <v>0</v>
      </c>
      <c r="SMF84" s="56">
        <f t="shared" si="206"/>
        <v>0</v>
      </c>
      <c r="SMG84" s="56">
        <f t="shared" si="206"/>
        <v>0</v>
      </c>
      <c r="SMH84" s="56">
        <f t="shared" si="206"/>
        <v>0</v>
      </c>
      <c r="SMI84" s="56">
        <f t="shared" si="206"/>
        <v>0</v>
      </c>
      <c r="SMJ84" s="56">
        <f t="shared" si="206"/>
        <v>0</v>
      </c>
      <c r="SMK84" s="56">
        <f t="shared" si="206"/>
        <v>0</v>
      </c>
      <c r="SML84" s="56">
        <f t="shared" si="206"/>
        <v>0</v>
      </c>
      <c r="SMM84" s="56">
        <f t="shared" si="206"/>
        <v>0</v>
      </c>
      <c r="SMN84" s="56">
        <f t="shared" si="206"/>
        <v>0</v>
      </c>
      <c r="SMO84" s="56">
        <f t="shared" si="206"/>
        <v>0</v>
      </c>
      <c r="SMP84" s="56">
        <f t="shared" si="206"/>
        <v>0</v>
      </c>
      <c r="SMQ84" s="56">
        <f t="shared" si="206"/>
        <v>0</v>
      </c>
      <c r="SMR84" s="56">
        <f t="shared" si="206"/>
        <v>0</v>
      </c>
      <c r="SMS84" s="56">
        <f t="shared" si="206"/>
        <v>0</v>
      </c>
      <c r="SMT84" s="56">
        <f t="shared" si="206"/>
        <v>0</v>
      </c>
      <c r="SMU84" s="56">
        <f t="shared" si="206"/>
        <v>0</v>
      </c>
      <c r="SMV84" s="56">
        <f t="shared" si="206"/>
        <v>0</v>
      </c>
      <c r="SMW84" s="56">
        <f t="shared" si="206"/>
        <v>0</v>
      </c>
      <c r="SMX84" s="56">
        <f t="shared" si="206"/>
        <v>0</v>
      </c>
      <c r="SMY84" s="56">
        <f t="shared" si="206"/>
        <v>0</v>
      </c>
      <c r="SMZ84" s="56">
        <f t="shared" si="206"/>
        <v>0</v>
      </c>
      <c r="SNA84" s="56">
        <f t="shared" si="206"/>
        <v>0</v>
      </c>
      <c r="SNB84" s="56">
        <f t="shared" si="206"/>
        <v>0</v>
      </c>
      <c r="SNC84" s="56">
        <f t="shared" si="206"/>
        <v>0</v>
      </c>
      <c r="SND84" s="56">
        <f t="shared" si="206"/>
        <v>0</v>
      </c>
      <c r="SNE84" s="56">
        <f t="shared" si="206"/>
        <v>0</v>
      </c>
      <c r="SNF84" s="56">
        <f t="shared" si="206"/>
        <v>0</v>
      </c>
      <c r="SNG84" s="56">
        <f t="shared" si="206"/>
        <v>0</v>
      </c>
      <c r="SNH84" s="56">
        <f t="shared" si="206"/>
        <v>0</v>
      </c>
      <c r="SNI84" s="56">
        <f t="shared" si="206"/>
        <v>0</v>
      </c>
      <c r="SNJ84" s="56">
        <f t="shared" si="206"/>
        <v>0</v>
      </c>
      <c r="SNK84" s="56">
        <f t="shared" si="206"/>
        <v>0</v>
      </c>
      <c r="SNL84" s="56">
        <f t="shared" si="206"/>
        <v>0</v>
      </c>
      <c r="SNM84" s="56">
        <f t="shared" si="206"/>
        <v>0</v>
      </c>
      <c r="SNN84" s="56">
        <f t="shared" si="206"/>
        <v>0</v>
      </c>
      <c r="SNO84" s="56">
        <f t="shared" si="206"/>
        <v>0</v>
      </c>
      <c r="SNP84" s="56">
        <f t="shared" si="206"/>
        <v>0</v>
      </c>
      <c r="SNQ84" s="56">
        <f t="shared" si="206"/>
        <v>0</v>
      </c>
      <c r="SNR84" s="56">
        <f t="shared" si="206"/>
        <v>0</v>
      </c>
      <c r="SNS84" s="56">
        <f t="shared" si="206"/>
        <v>0</v>
      </c>
      <c r="SNT84" s="56">
        <f t="shared" si="206"/>
        <v>0</v>
      </c>
      <c r="SNU84" s="56">
        <f t="shared" si="206"/>
        <v>0</v>
      </c>
      <c r="SNV84" s="56">
        <f t="shared" si="206"/>
        <v>0</v>
      </c>
      <c r="SNW84" s="56">
        <f t="shared" si="206"/>
        <v>0</v>
      </c>
      <c r="SNX84" s="56">
        <f t="shared" si="206"/>
        <v>0</v>
      </c>
      <c r="SNY84" s="56">
        <f t="shared" si="206"/>
        <v>0</v>
      </c>
      <c r="SNZ84" s="56">
        <f t="shared" si="206"/>
        <v>0</v>
      </c>
      <c r="SOA84" s="56">
        <f t="shared" si="206"/>
        <v>0</v>
      </c>
      <c r="SOB84" s="56">
        <f t="shared" si="206"/>
        <v>0</v>
      </c>
      <c r="SOC84" s="56">
        <f t="shared" si="206"/>
        <v>0</v>
      </c>
      <c r="SOD84" s="56">
        <f t="shared" si="206"/>
        <v>0</v>
      </c>
      <c r="SOE84" s="56">
        <f t="shared" si="206"/>
        <v>0</v>
      </c>
      <c r="SOF84" s="56">
        <f t="shared" si="206"/>
        <v>0</v>
      </c>
      <c r="SOG84" s="56">
        <f t="shared" si="206"/>
        <v>0</v>
      </c>
      <c r="SOH84" s="56">
        <f t="shared" si="206"/>
        <v>0</v>
      </c>
      <c r="SOI84" s="56">
        <f t="shared" si="206"/>
        <v>0</v>
      </c>
      <c r="SOJ84" s="56">
        <f t="shared" si="206"/>
        <v>0</v>
      </c>
      <c r="SOK84" s="56">
        <f t="shared" si="206"/>
        <v>0</v>
      </c>
      <c r="SOL84" s="56">
        <f t="shared" si="206"/>
        <v>0</v>
      </c>
      <c r="SOM84" s="56">
        <f t="shared" si="206"/>
        <v>0</v>
      </c>
      <c r="SON84" s="56">
        <f t="shared" si="206"/>
        <v>0</v>
      </c>
      <c r="SOO84" s="56">
        <f t="shared" si="206"/>
        <v>0</v>
      </c>
      <c r="SOP84" s="56">
        <f t="shared" si="206"/>
        <v>0</v>
      </c>
      <c r="SOQ84" s="56">
        <f t="shared" ref="SOQ84:SRB84" si="207">SOQ82-SOQ83</f>
        <v>0</v>
      </c>
      <c r="SOR84" s="56">
        <f t="shared" si="207"/>
        <v>0</v>
      </c>
      <c r="SOS84" s="56">
        <f t="shared" si="207"/>
        <v>0</v>
      </c>
      <c r="SOT84" s="56">
        <f t="shared" si="207"/>
        <v>0</v>
      </c>
      <c r="SOU84" s="56">
        <f t="shared" si="207"/>
        <v>0</v>
      </c>
      <c r="SOV84" s="56">
        <f t="shared" si="207"/>
        <v>0</v>
      </c>
      <c r="SOW84" s="56">
        <f t="shared" si="207"/>
        <v>0</v>
      </c>
      <c r="SOX84" s="56">
        <f t="shared" si="207"/>
        <v>0</v>
      </c>
      <c r="SOY84" s="56">
        <f t="shared" si="207"/>
        <v>0</v>
      </c>
      <c r="SOZ84" s="56">
        <f t="shared" si="207"/>
        <v>0</v>
      </c>
      <c r="SPA84" s="56">
        <f t="shared" si="207"/>
        <v>0</v>
      </c>
      <c r="SPB84" s="56">
        <f t="shared" si="207"/>
        <v>0</v>
      </c>
      <c r="SPC84" s="56">
        <f t="shared" si="207"/>
        <v>0</v>
      </c>
      <c r="SPD84" s="56">
        <f t="shared" si="207"/>
        <v>0</v>
      </c>
      <c r="SPE84" s="56">
        <f t="shared" si="207"/>
        <v>0</v>
      </c>
      <c r="SPF84" s="56">
        <f t="shared" si="207"/>
        <v>0</v>
      </c>
      <c r="SPG84" s="56">
        <f t="shared" si="207"/>
        <v>0</v>
      </c>
      <c r="SPH84" s="56">
        <f t="shared" si="207"/>
        <v>0</v>
      </c>
      <c r="SPI84" s="56">
        <f t="shared" si="207"/>
        <v>0</v>
      </c>
      <c r="SPJ84" s="56">
        <f t="shared" si="207"/>
        <v>0</v>
      </c>
      <c r="SPK84" s="56">
        <f t="shared" si="207"/>
        <v>0</v>
      </c>
      <c r="SPL84" s="56">
        <f t="shared" si="207"/>
        <v>0</v>
      </c>
      <c r="SPM84" s="56">
        <f t="shared" si="207"/>
        <v>0</v>
      </c>
      <c r="SPN84" s="56">
        <f t="shared" si="207"/>
        <v>0</v>
      </c>
      <c r="SPO84" s="56">
        <f t="shared" si="207"/>
        <v>0</v>
      </c>
      <c r="SPP84" s="56">
        <f t="shared" si="207"/>
        <v>0</v>
      </c>
      <c r="SPQ84" s="56">
        <f t="shared" si="207"/>
        <v>0</v>
      </c>
      <c r="SPR84" s="56">
        <f t="shared" si="207"/>
        <v>0</v>
      </c>
      <c r="SPS84" s="56">
        <f t="shared" si="207"/>
        <v>0</v>
      </c>
      <c r="SPT84" s="56">
        <f t="shared" si="207"/>
        <v>0</v>
      </c>
      <c r="SPU84" s="56">
        <f t="shared" si="207"/>
        <v>0</v>
      </c>
      <c r="SPV84" s="56">
        <f t="shared" si="207"/>
        <v>0</v>
      </c>
      <c r="SPW84" s="56">
        <f t="shared" si="207"/>
        <v>0</v>
      </c>
      <c r="SPX84" s="56">
        <f t="shared" si="207"/>
        <v>0</v>
      </c>
      <c r="SPY84" s="56">
        <f t="shared" si="207"/>
        <v>0</v>
      </c>
      <c r="SPZ84" s="56">
        <f t="shared" si="207"/>
        <v>0</v>
      </c>
      <c r="SQA84" s="56">
        <f t="shared" si="207"/>
        <v>0</v>
      </c>
      <c r="SQB84" s="56">
        <f t="shared" si="207"/>
        <v>0</v>
      </c>
      <c r="SQC84" s="56">
        <f t="shared" si="207"/>
        <v>0</v>
      </c>
      <c r="SQD84" s="56">
        <f t="shared" si="207"/>
        <v>0</v>
      </c>
      <c r="SQE84" s="56">
        <f t="shared" si="207"/>
        <v>0</v>
      </c>
      <c r="SQF84" s="56">
        <f t="shared" si="207"/>
        <v>0</v>
      </c>
      <c r="SQG84" s="56">
        <f t="shared" si="207"/>
        <v>0</v>
      </c>
      <c r="SQH84" s="56">
        <f t="shared" si="207"/>
        <v>0</v>
      </c>
      <c r="SQI84" s="56">
        <f t="shared" si="207"/>
        <v>0</v>
      </c>
      <c r="SQJ84" s="56">
        <f t="shared" si="207"/>
        <v>0</v>
      </c>
      <c r="SQK84" s="56">
        <f t="shared" si="207"/>
        <v>0</v>
      </c>
      <c r="SQL84" s="56">
        <f t="shared" si="207"/>
        <v>0</v>
      </c>
      <c r="SQM84" s="56">
        <f t="shared" si="207"/>
        <v>0</v>
      </c>
      <c r="SQN84" s="56">
        <f t="shared" si="207"/>
        <v>0</v>
      </c>
      <c r="SQO84" s="56">
        <f t="shared" si="207"/>
        <v>0</v>
      </c>
      <c r="SQP84" s="56">
        <f t="shared" si="207"/>
        <v>0</v>
      </c>
      <c r="SQQ84" s="56">
        <f t="shared" si="207"/>
        <v>0</v>
      </c>
      <c r="SQR84" s="56">
        <f t="shared" si="207"/>
        <v>0</v>
      </c>
      <c r="SQS84" s="56">
        <f t="shared" si="207"/>
        <v>0</v>
      </c>
      <c r="SQT84" s="56">
        <f t="shared" si="207"/>
        <v>0</v>
      </c>
      <c r="SQU84" s="56">
        <f t="shared" si="207"/>
        <v>0</v>
      </c>
      <c r="SQV84" s="56">
        <f t="shared" si="207"/>
        <v>0</v>
      </c>
      <c r="SQW84" s="56">
        <f t="shared" si="207"/>
        <v>0</v>
      </c>
      <c r="SQX84" s="56">
        <f t="shared" si="207"/>
        <v>0</v>
      </c>
      <c r="SQY84" s="56">
        <f t="shared" si="207"/>
        <v>0</v>
      </c>
      <c r="SQZ84" s="56">
        <f t="shared" si="207"/>
        <v>0</v>
      </c>
      <c r="SRA84" s="56">
        <f t="shared" si="207"/>
        <v>0</v>
      </c>
      <c r="SRB84" s="56">
        <f t="shared" si="207"/>
        <v>0</v>
      </c>
      <c r="SRC84" s="56">
        <f t="shared" ref="SRC84:STN84" si="208">SRC82-SRC83</f>
        <v>0</v>
      </c>
      <c r="SRD84" s="56">
        <f t="shared" si="208"/>
        <v>0</v>
      </c>
      <c r="SRE84" s="56">
        <f t="shared" si="208"/>
        <v>0</v>
      </c>
      <c r="SRF84" s="56">
        <f t="shared" si="208"/>
        <v>0</v>
      </c>
      <c r="SRG84" s="56">
        <f t="shared" si="208"/>
        <v>0</v>
      </c>
      <c r="SRH84" s="56">
        <f t="shared" si="208"/>
        <v>0</v>
      </c>
      <c r="SRI84" s="56">
        <f t="shared" si="208"/>
        <v>0</v>
      </c>
      <c r="SRJ84" s="56">
        <f t="shared" si="208"/>
        <v>0</v>
      </c>
      <c r="SRK84" s="56">
        <f t="shared" si="208"/>
        <v>0</v>
      </c>
      <c r="SRL84" s="56">
        <f t="shared" si="208"/>
        <v>0</v>
      </c>
      <c r="SRM84" s="56">
        <f t="shared" si="208"/>
        <v>0</v>
      </c>
      <c r="SRN84" s="56">
        <f t="shared" si="208"/>
        <v>0</v>
      </c>
      <c r="SRO84" s="56">
        <f t="shared" si="208"/>
        <v>0</v>
      </c>
      <c r="SRP84" s="56">
        <f t="shared" si="208"/>
        <v>0</v>
      </c>
      <c r="SRQ84" s="56">
        <f t="shared" si="208"/>
        <v>0</v>
      </c>
      <c r="SRR84" s="56">
        <f t="shared" si="208"/>
        <v>0</v>
      </c>
      <c r="SRS84" s="56">
        <f t="shared" si="208"/>
        <v>0</v>
      </c>
      <c r="SRT84" s="56">
        <f t="shared" si="208"/>
        <v>0</v>
      </c>
      <c r="SRU84" s="56">
        <f t="shared" si="208"/>
        <v>0</v>
      </c>
      <c r="SRV84" s="56">
        <f t="shared" si="208"/>
        <v>0</v>
      </c>
      <c r="SRW84" s="56">
        <f t="shared" si="208"/>
        <v>0</v>
      </c>
      <c r="SRX84" s="56">
        <f t="shared" si="208"/>
        <v>0</v>
      </c>
      <c r="SRY84" s="56">
        <f t="shared" si="208"/>
        <v>0</v>
      </c>
      <c r="SRZ84" s="56">
        <f t="shared" si="208"/>
        <v>0</v>
      </c>
      <c r="SSA84" s="56">
        <f t="shared" si="208"/>
        <v>0</v>
      </c>
      <c r="SSB84" s="56">
        <f t="shared" si="208"/>
        <v>0</v>
      </c>
      <c r="SSC84" s="56">
        <f t="shared" si="208"/>
        <v>0</v>
      </c>
      <c r="SSD84" s="56">
        <f t="shared" si="208"/>
        <v>0</v>
      </c>
      <c r="SSE84" s="56">
        <f t="shared" si="208"/>
        <v>0</v>
      </c>
      <c r="SSF84" s="56">
        <f t="shared" si="208"/>
        <v>0</v>
      </c>
      <c r="SSG84" s="56">
        <f t="shared" si="208"/>
        <v>0</v>
      </c>
      <c r="SSH84" s="56">
        <f t="shared" si="208"/>
        <v>0</v>
      </c>
      <c r="SSI84" s="56">
        <f t="shared" si="208"/>
        <v>0</v>
      </c>
      <c r="SSJ84" s="56">
        <f t="shared" si="208"/>
        <v>0</v>
      </c>
      <c r="SSK84" s="56">
        <f t="shared" si="208"/>
        <v>0</v>
      </c>
      <c r="SSL84" s="56">
        <f t="shared" si="208"/>
        <v>0</v>
      </c>
      <c r="SSM84" s="56">
        <f t="shared" si="208"/>
        <v>0</v>
      </c>
      <c r="SSN84" s="56">
        <f t="shared" si="208"/>
        <v>0</v>
      </c>
      <c r="SSO84" s="56">
        <f t="shared" si="208"/>
        <v>0</v>
      </c>
      <c r="SSP84" s="56">
        <f t="shared" si="208"/>
        <v>0</v>
      </c>
      <c r="SSQ84" s="56">
        <f t="shared" si="208"/>
        <v>0</v>
      </c>
      <c r="SSR84" s="56">
        <f t="shared" si="208"/>
        <v>0</v>
      </c>
      <c r="SSS84" s="56">
        <f t="shared" si="208"/>
        <v>0</v>
      </c>
      <c r="SST84" s="56">
        <f t="shared" si="208"/>
        <v>0</v>
      </c>
      <c r="SSU84" s="56">
        <f t="shared" si="208"/>
        <v>0</v>
      </c>
      <c r="SSV84" s="56">
        <f t="shared" si="208"/>
        <v>0</v>
      </c>
      <c r="SSW84" s="56">
        <f t="shared" si="208"/>
        <v>0</v>
      </c>
      <c r="SSX84" s="56">
        <f t="shared" si="208"/>
        <v>0</v>
      </c>
      <c r="SSY84" s="56">
        <f t="shared" si="208"/>
        <v>0</v>
      </c>
      <c r="SSZ84" s="56">
        <f t="shared" si="208"/>
        <v>0</v>
      </c>
      <c r="STA84" s="56">
        <f t="shared" si="208"/>
        <v>0</v>
      </c>
      <c r="STB84" s="56">
        <f t="shared" si="208"/>
        <v>0</v>
      </c>
      <c r="STC84" s="56">
        <f t="shared" si="208"/>
        <v>0</v>
      </c>
      <c r="STD84" s="56">
        <f t="shared" si="208"/>
        <v>0</v>
      </c>
      <c r="STE84" s="56">
        <f t="shared" si="208"/>
        <v>0</v>
      </c>
      <c r="STF84" s="56">
        <f t="shared" si="208"/>
        <v>0</v>
      </c>
      <c r="STG84" s="56">
        <f t="shared" si="208"/>
        <v>0</v>
      </c>
      <c r="STH84" s="56">
        <f t="shared" si="208"/>
        <v>0</v>
      </c>
      <c r="STI84" s="56">
        <f t="shared" si="208"/>
        <v>0</v>
      </c>
      <c r="STJ84" s="56">
        <f t="shared" si="208"/>
        <v>0</v>
      </c>
      <c r="STK84" s="56">
        <f t="shared" si="208"/>
        <v>0</v>
      </c>
      <c r="STL84" s="56">
        <f t="shared" si="208"/>
        <v>0</v>
      </c>
      <c r="STM84" s="56">
        <f t="shared" si="208"/>
        <v>0</v>
      </c>
      <c r="STN84" s="56">
        <f t="shared" si="208"/>
        <v>0</v>
      </c>
      <c r="STO84" s="56">
        <f t="shared" ref="STO84:SVZ84" si="209">STO82-STO83</f>
        <v>0</v>
      </c>
      <c r="STP84" s="56">
        <f t="shared" si="209"/>
        <v>0</v>
      </c>
      <c r="STQ84" s="56">
        <f t="shared" si="209"/>
        <v>0</v>
      </c>
      <c r="STR84" s="56">
        <f t="shared" si="209"/>
        <v>0</v>
      </c>
      <c r="STS84" s="56">
        <f t="shared" si="209"/>
        <v>0</v>
      </c>
      <c r="STT84" s="56">
        <f t="shared" si="209"/>
        <v>0</v>
      </c>
      <c r="STU84" s="56">
        <f t="shared" si="209"/>
        <v>0</v>
      </c>
      <c r="STV84" s="56">
        <f t="shared" si="209"/>
        <v>0</v>
      </c>
      <c r="STW84" s="56">
        <f t="shared" si="209"/>
        <v>0</v>
      </c>
      <c r="STX84" s="56">
        <f t="shared" si="209"/>
        <v>0</v>
      </c>
      <c r="STY84" s="56">
        <f t="shared" si="209"/>
        <v>0</v>
      </c>
      <c r="STZ84" s="56">
        <f t="shared" si="209"/>
        <v>0</v>
      </c>
      <c r="SUA84" s="56">
        <f t="shared" si="209"/>
        <v>0</v>
      </c>
      <c r="SUB84" s="56">
        <f t="shared" si="209"/>
        <v>0</v>
      </c>
      <c r="SUC84" s="56">
        <f t="shared" si="209"/>
        <v>0</v>
      </c>
      <c r="SUD84" s="56">
        <f t="shared" si="209"/>
        <v>0</v>
      </c>
      <c r="SUE84" s="56">
        <f t="shared" si="209"/>
        <v>0</v>
      </c>
      <c r="SUF84" s="56">
        <f t="shared" si="209"/>
        <v>0</v>
      </c>
      <c r="SUG84" s="56">
        <f t="shared" si="209"/>
        <v>0</v>
      </c>
      <c r="SUH84" s="56">
        <f t="shared" si="209"/>
        <v>0</v>
      </c>
      <c r="SUI84" s="56">
        <f t="shared" si="209"/>
        <v>0</v>
      </c>
      <c r="SUJ84" s="56">
        <f t="shared" si="209"/>
        <v>0</v>
      </c>
      <c r="SUK84" s="56">
        <f t="shared" si="209"/>
        <v>0</v>
      </c>
      <c r="SUL84" s="56">
        <f t="shared" si="209"/>
        <v>0</v>
      </c>
      <c r="SUM84" s="56">
        <f t="shared" si="209"/>
        <v>0</v>
      </c>
      <c r="SUN84" s="56">
        <f t="shared" si="209"/>
        <v>0</v>
      </c>
      <c r="SUO84" s="56">
        <f t="shared" si="209"/>
        <v>0</v>
      </c>
      <c r="SUP84" s="56">
        <f t="shared" si="209"/>
        <v>0</v>
      </c>
      <c r="SUQ84" s="56">
        <f t="shared" si="209"/>
        <v>0</v>
      </c>
      <c r="SUR84" s="56">
        <f t="shared" si="209"/>
        <v>0</v>
      </c>
      <c r="SUS84" s="56">
        <f t="shared" si="209"/>
        <v>0</v>
      </c>
      <c r="SUT84" s="56">
        <f t="shared" si="209"/>
        <v>0</v>
      </c>
      <c r="SUU84" s="56">
        <f t="shared" si="209"/>
        <v>0</v>
      </c>
      <c r="SUV84" s="56">
        <f t="shared" si="209"/>
        <v>0</v>
      </c>
      <c r="SUW84" s="56">
        <f t="shared" si="209"/>
        <v>0</v>
      </c>
      <c r="SUX84" s="56">
        <f t="shared" si="209"/>
        <v>0</v>
      </c>
      <c r="SUY84" s="56">
        <f t="shared" si="209"/>
        <v>0</v>
      </c>
      <c r="SUZ84" s="56">
        <f t="shared" si="209"/>
        <v>0</v>
      </c>
      <c r="SVA84" s="56">
        <f t="shared" si="209"/>
        <v>0</v>
      </c>
      <c r="SVB84" s="56">
        <f t="shared" si="209"/>
        <v>0</v>
      </c>
      <c r="SVC84" s="56">
        <f t="shared" si="209"/>
        <v>0</v>
      </c>
      <c r="SVD84" s="56">
        <f t="shared" si="209"/>
        <v>0</v>
      </c>
      <c r="SVE84" s="56">
        <f t="shared" si="209"/>
        <v>0</v>
      </c>
      <c r="SVF84" s="56">
        <f t="shared" si="209"/>
        <v>0</v>
      </c>
      <c r="SVG84" s="56">
        <f t="shared" si="209"/>
        <v>0</v>
      </c>
      <c r="SVH84" s="56">
        <f t="shared" si="209"/>
        <v>0</v>
      </c>
      <c r="SVI84" s="56">
        <f t="shared" si="209"/>
        <v>0</v>
      </c>
      <c r="SVJ84" s="56">
        <f t="shared" si="209"/>
        <v>0</v>
      </c>
      <c r="SVK84" s="56">
        <f t="shared" si="209"/>
        <v>0</v>
      </c>
      <c r="SVL84" s="56">
        <f t="shared" si="209"/>
        <v>0</v>
      </c>
      <c r="SVM84" s="56">
        <f t="shared" si="209"/>
        <v>0</v>
      </c>
      <c r="SVN84" s="56">
        <f t="shared" si="209"/>
        <v>0</v>
      </c>
      <c r="SVO84" s="56">
        <f t="shared" si="209"/>
        <v>0</v>
      </c>
      <c r="SVP84" s="56">
        <f t="shared" si="209"/>
        <v>0</v>
      </c>
      <c r="SVQ84" s="56">
        <f t="shared" si="209"/>
        <v>0</v>
      </c>
      <c r="SVR84" s="56">
        <f t="shared" si="209"/>
        <v>0</v>
      </c>
      <c r="SVS84" s="56">
        <f t="shared" si="209"/>
        <v>0</v>
      </c>
      <c r="SVT84" s="56">
        <f t="shared" si="209"/>
        <v>0</v>
      </c>
      <c r="SVU84" s="56">
        <f t="shared" si="209"/>
        <v>0</v>
      </c>
      <c r="SVV84" s="56">
        <f t="shared" si="209"/>
        <v>0</v>
      </c>
      <c r="SVW84" s="56">
        <f t="shared" si="209"/>
        <v>0</v>
      </c>
      <c r="SVX84" s="56">
        <f t="shared" si="209"/>
        <v>0</v>
      </c>
      <c r="SVY84" s="56">
        <f t="shared" si="209"/>
        <v>0</v>
      </c>
      <c r="SVZ84" s="56">
        <f t="shared" si="209"/>
        <v>0</v>
      </c>
      <c r="SWA84" s="56">
        <f t="shared" ref="SWA84:SYL84" si="210">SWA82-SWA83</f>
        <v>0</v>
      </c>
      <c r="SWB84" s="56">
        <f t="shared" si="210"/>
        <v>0</v>
      </c>
      <c r="SWC84" s="56">
        <f t="shared" si="210"/>
        <v>0</v>
      </c>
      <c r="SWD84" s="56">
        <f t="shared" si="210"/>
        <v>0</v>
      </c>
      <c r="SWE84" s="56">
        <f t="shared" si="210"/>
        <v>0</v>
      </c>
      <c r="SWF84" s="56">
        <f t="shared" si="210"/>
        <v>0</v>
      </c>
      <c r="SWG84" s="56">
        <f t="shared" si="210"/>
        <v>0</v>
      </c>
      <c r="SWH84" s="56">
        <f t="shared" si="210"/>
        <v>0</v>
      </c>
      <c r="SWI84" s="56">
        <f t="shared" si="210"/>
        <v>0</v>
      </c>
      <c r="SWJ84" s="56">
        <f t="shared" si="210"/>
        <v>0</v>
      </c>
      <c r="SWK84" s="56">
        <f t="shared" si="210"/>
        <v>0</v>
      </c>
      <c r="SWL84" s="56">
        <f t="shared" si="210"/>
        <v>0</v>
      </c>
      <c r="SWM84" s="56">
        <f t="shared" si="210"/>
        <v>0</v>
      </c>
      <c r="SWN84" s="56">
        <f t="shared" si="210"/>
        <v>0</v>
      </c>
      <c r="SWO84" s="56">
        <f t="shared" si="210"/>
        <v>0</v>
      </c>
      <c r="SWP84" s="56">
        <f t="shared" si="210"/>
        <v>0</v>
      </c>
      <c r="SWQ84" s="56">
        <f t="shared" si="210"/>
        <v>0</v>
      </c>
      <c r="SWR84" s="56">
        <f t="shared" si="210"/>
        <v>0</v>
      </c>
      <c r="SWS84" s="56">
        <f t="shared" si="210"/>
        <v>0</v>
      </c>
      <c r="SWT84" s="56">
        <f t="shared" si="210"/>
        <v>0</v>
      </c>
      <c r="SWU84" s="56">
        <f t="shared" si="210"/>
        <v>0</v>
      </c>
      <c r="SWV84" s="56">
        <f t="shared" si="210"/>
        <v>0</v>
      </c>
      <c r="SWW84" s="56">
        <f t="shared" si="210"/>
        <v>0</v>
      </c>
      <c r="SWX84" s="56">
        <f t="shared" si="210"/>
        <v>0</v>
      </c>
      <c r="SWY84" s="56">
        <f t="shared" si="210"/>
        <v>0</v>
      </c>
      <c r="SWZ84" s="56">
        <f t="shared" si="210"/>
        <v>0</v>
      </c>
      <c r="SXA84" s="56">
        <f t="shared" si="210"/>
        <v>0</v>
      </c>
      <c r="SXB84" s="56">
        <f t="shared" si="210"/>
        <v>0</v>
      </c>
      <c r="SXC84" s="56">
        <f t="shared" si="210"/>
        <v>0</v>
      </c>
      <c r="SXD84" s="56">
        <f t="shared" si="210"/>
        <v>0</v>
      </c>
      <c r="SXE84" s="56">
        <f t="shared" si="210"/>
        <v>0</v>
      </c>
      <c r="SXF84" s="56">
        <f t="shared" si="210"/>
        <v>0</v>
      </c>
      <c r="SXG84" s="56">
        <f t="shared" si="210"/>
        <v>0</v>
      </c>
      <c r="SXH84" s="56">
        <f t="shared" si="210"/>
        <v>0</v>
      </c>
      <c r="SXI84" s="56">
        <f t="shared" si="210"/>
        <v>0</v>
      </c>
      <c r="SXJ84" s="56">
        <f t="shared" si="210"/>
        <v>0</v>
      </c>
      <c r="SXK84" s="56">
        <f t="shared" si="210"/>
        <v>0</v>
      </c>
      <c r="SXL84" s="56">
        <f t="shared" si="210"/>
        <v>0</v>
      </c>
      <c r="SXM84" s="56">
        <f t="shared" si="210"/>
        <v>0</v>
      </c>
      <c r="SXN84" s="56">
        <f t="shared" si="210"/>
        <v>0</v>
      </c>
      <c r="SXO84" s="56">
        <f t="shared" si="210"/>
        <v>0</v>
      </c>
      <c r="SXP84" s="56">
        <f t="shared" si="210"/>
        <v>0</v>
      </c>
      <c r="SXQ84" s="56">
        <f t="shared" si="210"/>
        <v>0</v>
      </c>
      <c r="SXR84" s="56">
        <f t="shared" si="210"/>
        <v>0</v>
      </c>
      <c r="SXS84" s="56">
        <f t="shared" si="210"/>
        <v>0</v>
      </c>
      <c r="SXT84" s="56">
        <f t="shared" si="210"/>
        <v>0</v>
      </c>
      <c r="SXU84" s="56">
        <f t="shared" si="210"/>
        <v>0</v>
      </c>
      <c r="SXV84" s="56">
        <f t="shared" si="210"/>
        <v>0</v>
      </c>
      <c r="SXW84" s="56">
        <f t="shared" si="210"/>
        <v>0</v>
      </c>
      <c r="SXX84" s="56">
        <f t="shared" si="210"/>
        <v>0</v>
      </c>
      <c r="SXY84" s="56">
        <f t="shared" si="210"/>
        <v>0</v>
      </c>
      <c r="SXZ84" s="56">
        <f t="shared" si="210"/>
        <v>0</v>
      </c>
      <c r="SYA84" s="56">
        <f t="shared" si="210"/>
        <v>0</v>
      </c>
      <c r="SYB84" s="56">
        <f t="shared" si="210"/>
        <v>0</v>
      </c>
      <c r="SYC84" s="56">
        <f t="shared" si="210"/>
        <v>0</v>
      </c>
      <c r="SYD84" s="56">
        <f t="shared" si="210"/>
        <v>0</v>
      </c>
      <c r="SYE84" s="56">
        <f t="shared" si="210"/>
        <v>0</v>
      </c>
      <c r="SYF84" s="56">
        <f t="shared" si="210"/>
        <v>0</v>
      </c>
      <c r="SYG84" s="56">
        <f t="shared" si="210"/>
        <v>0</v>
      </c>
      <c r="SYH84" s="56">
        <f t="shared" si="210"/>
        <v>0</v>
      </c>
      <c r="SYI84" s="56">
        <f t="shared" si="210"/>
        <v>0</v>
      </c>
      <c r="SYJ84" s="56">
        <f t="shared" si="210"/>
        <v>0</v>
      </c>
      <c r="SYK84" s="56">
        <f t="shared" si="210"/>
        <v>0</v>
      </c>
      <c r="SYL84" s="56">
        <f t="shared" si="210"/>
        <v>0</v>
      </c>
      <c r="SYM84" s="56">
        <f t="shared" ref="SYM84:TAX84" si="211">SYM82-SYM83</f>
        <v>0</v>
      </c>
      <c r="SYN84" s="56">
        <f t="shared" si="211"/>
        <v>0</v>
      </c>
      <c r="SYO84" s="56">
        <f t="shared" si="211"/>
        <v>0</v>
      </c>
      <c r="SYP84" s="56">
        <f t="shared" si="211"/>
        <v>0</v>
      </c>
      <c r="SYQ84" s="56">
        <f t="shared" si="211"/>
        <v>0</v>
      </c>
      <c r="SYR84" s="56">
        <f t="shared" si="211"/>
        <v>0</v>
      </c>
      <c r="SYS84" s="56">
        <f t="shared" si="211"/>
        <v>0</v>
      </c>
      <c r="SYT84" s="56">
        <f t="shared" si="211"/>
        <v>0</v>
      </c>
      <c r="SYU84" s="56">
        <f t="shared" si="211"/>
        <v>0</v>
      </c>
      <c r="SYV84" s="56">
        <f t="shared" si="211"/>
        <v>0</v>
      </c>
      <c r="SYW84" s="56">
        <f t="shared" si="211"/>
        <v>0</v>
      </c>
      <c r="SYX84" s="56">
        <f t="shared" si="211"/>
        <v>0</v>
      </c>
      <c r="SYY84" s="56">
        <f t="shared" si="211"/>
        <v>0</v>
      </c>
      <c r="SYZ84" s="56">
        <f t="shared" si="211"/>
        <v>0</v>
      </c>
      <c r="SZA84" s="56">
        <f t="shared" si="211"/>
        <v>0</v>
      </c>
      <c r="SZB84" s="56">
        <f t="shared" si="211"/>
        <v>0</v>
      </c>
      <c r="SZC84" s="56">
        <f t="shared" si="211"/>
        <v>0</v>
      </c>
      <c r="SZD84" s="56">
        <f t="shared" si="211"/>
        <v>0</v>
      </c>
      <c r="SZE84" s="56">
        <f t="shared" si="211"/>
        <v>0</v>
      </c>
      <c r="SZF84" s="56">
        <f t="shared" si="211"/>
        <v>0</v>
      </c>
      <c r="SZG84" s="56">
        <f t="shared" si="211"/>
        <v>0</v>
      </c>
      <c r="SZH84" s="56">
        <f t="shared" si="211"/>
        <v>0</v>
      </c>
      <c r="SZI84" s="56">
        <f t="shared" si="211"/>
        <v>0</v>
      </c>
      <c r="SZJ84" s="56">
        <f t="shared" si="211"/>
        <v>0</v>
      </c>
      <c r="SZK84" s="56">
        <f t="shared" si="211"/>
        <v>0</v>
      </c>
      <c r="SZL84" s="56">
        <f t="shared" si="211"/>
        <v>0</v>
      </c>
      <c r="SZM84" s="56">
        <f t="shared" si="211"/>
        <v>0</v>
      </c>
      <c r="SZN84" s="56">
        <f t="shared" si="211"/>
        <v>0</v>
      </c>
      <c r="SZO84" s="56">
        <f t="shared" si="211"/>
        <v>0</v>
      </c>
      <c r="SZP84" s="56">
        <f t="shared" si="211"/>
        <v>0</v>
      </c>
      <c r="SZQ84" s="56">
        <f t="shared" si="211"/>
        <v>0</v>
      </c>
      <c r="SZR84" s="56">
        <f t="shared" si="211"/>
        <v>0</v>
      </c>
      <c r="SZS84" s="56">
        <f t="shared" si="211"/>
        <v>0</v>
      </c>
      <c r="SZT84" s="56">
        <f t="shared" si="211"/>
        <v>0</v>
      </c>
      <c r="SZU84" s="56">
        <f t="shared" si="211"/>
        <v>0</v>
      </c>
      <c r="SZV84" s="56">
        <f t="shared" si="211"/>
        <v>0</v>
      </c>
      <c r="SZW84" s="56">
        <f t="shared" si="211"/>
        <v>0</v>
      </c>
      <c r="SZX84" s="56">
        <f t="shared" si="211"/>
        <v>0</v>
      </c>
      <c r="SZY84" s="56">
        <f t="shared" si="211"/>
        <v>0</v>
      </c>
      <c r="SZZ84" s="56">
        <f t="shared" si="211"/>
        <v>0</v>
      </c>
      <c r="TAA84" s="56">
        <f t="shared" si="211"/>
        <v>0</v>
      </c>
      <c r="TAB84" s="56">
        <f t="shared" si="211"/>
        <v>0</v>
      </c>
      <c r="TAC84" s="56">
        <f t="shared" si="211"/>
        <v>0</v>
      </c>
      <c r="TAD84" s="56">
        <f t="shared" si="211"/>
        <v>0</v>
      </c>
      <c r="TAE84" s="56">
        <f t="shared" si="211"/>
        <v>0</v>
      </c>
      <c r="TAF84" s="56">
        <f t="shared" si="211"/>
        <v>0</v>
      </c>
      <c r="TAG84" s="56">
        <f t="shared" si="211"/>
        <v>0</v>
      </c>
      <c r="TAH84" s="56">
        <f t="shared" si="211"/>
        <v>0</v>
      </c>
      <c r="TAI84" s="56">
        <f t="shared" si="211"/>
        <v>0</v>
      </c>
      <c r="TAJ84" s="56">
        <f t="shared" si="211"/>
        <v>0</v>
      </c>
      <c r="TAK84" s="56">
        <f t="shared" si="211"/>
        <v>0</v>
      </c>
      <c r="TAL84" s="56">
        <f t="shared" si="211"/>
        <v>0</v>
      </c>
      <c r="TAM84" s="56">
        <f t="shared" si="211"/>
        <v>0</v>
      </c>
      <c r="TAN84" s="56">
        <f t="shared" si="211"/>
        <v>0</v>
      </c>
      <c r="TAO84" s="56">
        <f t="shared" si="211"/>
        <v>0</v>
      </c>
      <c r="TAP84" s="56">
        <f t="shared" si="211"/>
        <v>0</v>
      </c>
      <c r="TAQ84" s="56">
        <f t="shared" si="211"/>
        <v>0</v>
      </c>
      <c r="TAR84" s="56">
        <f t="shared" si="211"/>
        <v>0</v>
      </c>
      <c r="TAS84" s="56">
        <f t="shared" si="211"/>
        <v>0</v>
      </c>
      <c r="TAT84" s="56">
        <f t="shared" si="211"/>
        <v>0</v>
      </c>
      <c r="TAU84" s="56">
        <f t="shared" si="211"/>
        <v>0</v>
      </c>
      <c r="TAV84" s="56">
        <f t="shared" si="211"/>
        <v>0</v>
      </c>
      <c r="TAW84" s="56">
        <f t="shared" si="211"/>
        <v>0</v>
      </c>
      <c r="TAX84" s="56">
        <f t="shared" si="211"/>
        <v>0</v>
      </c>
      <c r="TAY84" s="56">
        <f t="shared" ref="TAY84:TDJ84" si="212">TAY82-TAY83</f>
        <v>0</v>
      </c>
      <c r="TAZ84" s="56">
        <f t="shared" si="212"/>
        <v>0</v>
      </c>
      <c r="TBA84" s="56">
        <f t="shared" si="212"/>
        <v>0</v>
      </c>
      <c r="TBB84" s="56">
        <f t="shared" si="212"/>
        <v>0</v>
      </c>
      <c r="TBC84" s="56">
        <f t="shared" si="212"/>
        <v>0</v>
      </c>
      <c r="TBD84" s="56">
        <f t="shared" si="212"/>
        <v>0</v>
      </c>
      <c r="TBE84" s="56">
        <f t="shared" si="212"/>
        <v>0</v>
      </c>
      <c r="TBF84" s="56">
        <f t="shared" si="212"/>
        <v>0</v>
      </c>
      <c r="TBG84" s="56">
        <f t="shared" si="212"/>
        <v>0</v>
      </c>
      <c r="TBH84" s="56">
        <f t="shared" si="212"/>
        <v>0</v>
      </c>
      <c r="TBI84" s="56">
        <f t="shared" si="212"/>
        <v>0</v>
      </c>
      <c r="TBJ84" s="56">
        <f t="shared" si="212"/>
        <v>0</v>
      </c>
      <c r="TBK84" s="56">
        <f t="shared" si="212"/>
        <v>0</v>
      </c>
      <c r="TBL84" s="56">
        <f t="shared" si="212"/>
        <v>0</v>
      </c>
      <c r="TBM84" s="56">
        <f t="shared" si="212"/>
        <v>0</v>
      </c>
      <c r="TBN84" s="56">
        <f t="shared" si="212"/>
        <v>0</v>
      </c>
      <c r="TBO84" s="56">
        <f t="shared" si="212"/>
        <v>0</v>
      </c>
      <c r="TBP84" s="56">
        <f t="shared" si="212"/>
        <v>0</v>
      </c>
      <c r="TBQ84" s="56">
        <f t="shared" si="212"/>
        <v>0</v>
      </c>
      <c r="TBR84" s="56">
        <f t="shared" si="212"/>
        <v>0</v>
      </c>
      <c r="TBS84" s="56">
        <f t="shared" si="212"/>
        <v>0</v>
      </c>
      <c r="TBT84" s="56">
        <f t="shared" si="212"/>
        <v>0</v>
      </c>
      <c r="TBU84" s="56">
        <f t="shared" si="212"/>
        <v>0</v>
      </c>
      <c r="TBV84" s="56">
        <f t="shared" si="212"/>
        <v>0</v>
      </c>
      <c r="TBW84" s="56">
        <f t="shared" si="212"/>
        <v>0</v>
      </c>
      <c r="TBX84" s="56">
        <f t="shared" si="212"/>
        <v>0</v>
      </c>
      <c r="TBY84" s="56">
        <f t="shared" si="212"/>
        <v>0</v>
      </c>
      <c r="TBZ84" s="56">
        <f t="shared" si="212"/>
        <v>0</v>
      </c>
      <c r="TCA84" s="56">
        <f t="shared" si="212"/>
        <v>0</v>
      </c>
      <c r="TCB84" s="56">
        <f t="shared" si="212"/>
        <v>0</v>
      </c>
      <c r="TCC84" s="56">
        <f t="shared" si="212"/>
        <v>0</v>
      </c>
      <c r="TCD84" s="56">
        <f t="shared" si="212"/>
        <v>0</v>
      </c>
      <c r="TCE84" s="56">
        <f t="shared" si="212"/>
        <v>0</v>
      </c>
      <c r="TCF84" s="56">
        <f t="shared" si="212"/>
        <v>0</v>
      </c>
      <c r="TCG84" s="56">
        <f t="shared" si="212"/>
        <v>0</v>
      </c>
      <c r="TCH84" s="56">
        <f t="shared" si="212"/>
        <v>0</v>
      </c>
      <c r="TCI84" s="56">
        <f t="shared" si="212"/>
        <v>0</v>
      </c>
      <c r="TCJ84" s="56">
        <f t="shared" si="212"/>
        <v>0</v>
      </c>
      <c r="TCK84" s="56">
        <f t="shared" si="212"/>
        <v>0</v>
      </c>
      <c r="TCL84" s="56">
        <f t="shared" si="212"/>
        <v>0</v>
      </c>
      <c r="TCM84" s="56">
        <f t="shared" si="212"/>
        <v>0</v>
      </c>
      <c r="TCN84" s="56">
        <f t="shared" si="212"/>
        <v>0</v>
      </c>
      <c r="TCO84" s="56">
        <f t="shared" si="212"/>
        <v>0</v>
      </c>
      <c r="TCP84" s="56">
        <f t="shared" si="212"/>
        <v>0</v>
      </c>
      <c r="TCQ84" s="56">
        <f t="shared" si="212"/>
        <v>0</v>
      </c>
      <c r="TCR84" s="56">
        <f t="shared" si="212"/>
        <v>0</v>
      </c>
      <c r="TCS84" s="56">
        <f t="shared" si="212"/>
        <v>0</v>
      </c>
      <c r="TCT84" s="56">
        <f t="shared" si="212"/>
        <v>0</v>
      </c>
      <c r="TCU84" s="56">
        <f t="shared" si="212"/>
        <v>0</v>
      </c>
      <c r="TCV84" s="56">
        <f t="shared" si="212"/>
        <v>0</v>
      </c>
      <c r="TCW84" s="56">
        <f t="shared" si="212"/>
        <v>0</v>
      </c>
      <c r="TCX84" s="56">
        <f t="shared" si="212"/>
        <v>0</v>
      </c>
      <c r="TCY84" s="56">
        <f t="shared" si="212"/>
        <v>0</v>
      </c>
      <c r="TCZ84" s="56">
        <f t="shared" si="212"/>
        <v>0</v>
      </c>
      <c r="TDA84" s="56">
        <f t="shared" si="212"/>
        <v>0</v>
      </c>
      <c r="TDB84" s="56">
        <f t="shared" si="212"/>
        <v>0</v>
      </c>
      <c r="TDC84" s="56">
        <f t="shared" si="212"/>
        <v>0</v>
      </c>
      <c r="TDD84" s="56">
        <f t="shared" si="212"/>
        <v>0</v>
      </c>
      <c r="TDE84" s="56">
        <f t="shared" si="212"/>
        <v>0</v>
      </c>
      <c r="TDF84" s="56">
        <f t="shared" si="212"/>
        <v>0</v>
      </c>
      <c r="TDG84" s="56">
        <f t="shared" si="212"/>
        <v>0</v>
      </c>
      <c r="TDH84" s="56">
        <f t="shared" si="212"/>
        <v>0</v>
      </c>
      <c r="TDI84" s="56">
        <f t="shared" si="212"/>
        <v>0</v>
      </c>
      <c r="TDJ84" s="56">
        <f t="shared" si="212"/>
        <v>0</v>
      </c>
      <c r="TDK84" s="56">
        <f t="shared" ref="TDK84:TFV84" si="213">TDK82-TDK83</f>
        <v>0</v>
      </c>
      <c r="TDL84" s="56">
        <f t="shared" si="213"/>
        <v>0</v>
      </c>
      <c r="TDM84" s="56">
        <f t="shared" si="213"/>
        <v>0</v>
      </c>
      <c r="TDN84" s="56">
        <f t="shared" si="213"/>
        <v>0</v>
      </c>
      <c r="TDO84" s="56">
        <f t="shared" si="213"/>
        <v>0</v>
      </c>
      <c r="TDP84" s="56">
        <f t="shared" si="213"/>
        <v>0</v>
      </c>
      <c r="TDQ84" s="56">
        <f t="shared" si="213"/>
        <v>0</v>
      </c>
      <c r="TDR84" s="56">
        <f t="shared" si="213"/>
        <v>0</v>
      </c>
      <c r="TDS84" s="56">
        <f t="shared" si="213"/>
        <v>0</v>
      </c>
      <c r="TDT84" s="56">
        <f t="shared" si="213"/>
        <v>0</v>
      </c>
      <c r="TDU84" s="56">
        <f t="shared" si="213"/>
        <v>0</v>
      </c>
      <c r="TDV84" s="56">
        <f t="shared" si="213"/>
        <v>0</v>
      </c>
      <c r="TDW84" s="56">
        <f t="shared" si="213"/>
        <v>0</v>
      </c>
      <c r="TDX84" s="56">
        <f t="shared" si="213"/>
        <v>0</v>
      </c>
      <c r="TDY84" s="56">
        <f t="shared" si="213"/>
        <v>0</v>
      </c>
      <c r="TDZ84" s="56">
        <f t="shared" si="213"/>
        <v>0</v>
      </c>
      <c r="TEA84" s="56">
        <f t="shared" si="213"/>
        <v>0</v>
      </c>
      <c r="TEB84" s="56">
        <f t="shared" si="213"/>
        <v>0</v>
      </c>
      <c r="TEC84" s="56">
        <f t="shared" si="213"/>
        <v>0</v>
      </c>
      <c r="TED84" s="56">
        <f t="shared" si="213"/>
        <v>0</v>
      </c>
      <c r="TEE84" s="56">
        <f t="shared" si="213"/>
        <v>0</v>
      </c>
      <c r="TEF84" s="56">
        <f t="shared" si="213"/>
        <v>0</v>
      </c>
      <c r="TEG84" s="56">
        <f t="shared" si="213"/>
        <v>0</v>
      </c>
      <c r="TEH84" s="56">
        <f t="shared" si="213"/>
        <v>0</v>
      </c>
      <c r="TEI84" s="56">
        <f t="shared" si="213"/>
        <v>0</v>
      </c>
      <c r="TEJ84" s="56">
        <f t="shared" si="213"/>
        <v>0</v>
      </c>
      <c r="TEK84" s="56">
        <f t="shared" si="213"/>
        <v>0</v>
      </c>
      <c r="TEL84" s="56">
        <f t="shared" si="213"/>
        <v>0</v>
      </c>
      <c r="TEM84" s="56">
        <f t="shared" si="213"/>
        <v>0</v>
      </c>
      <c r="TEN84" s="56">
        <f t="shared" si="213"/>
        <v>0</v>
      </c>
      <c r="TEO84" s="56">
        <f t="shared" si="213"/>
        <v>0</v>
      </c>
      <c r="TEP84" s="56">
        <f t="shared" si="213"/>
        <v>0</v>
      </c>
      <c r="TEQ84" s="56">
        <f t="shared" si="213"/>
        <v>0</v>
      </c>
      <c r="TER84" s="56">
        <f t="shared" si="213"/>
        <v>0</v>
      </c>
      <c r="TES84" s="56">
        <f t="shared" si="213"/>
        <v>0</v>
      </c>
      <c r="TET84" s="56">
        <f t="shared" si="213"/>
        <v>0</v>
      </c>
      <c r="TEU84" s="56">
        <f t="shared" si="213"/>
        <v>0</v>
      </c>
      <c r="TEV84" s="56">
        <f t="shared" si="213"/>
        <v>0</v>
      </c>
      <c r="TEW84" s="56">
        <f t="shared" si="213"/>
        <v>0</v>
      </c>
      <c r="TEX84" s="56">
        <f t="shared" si="213"/>
        <v>0</v>
      </c>
      <c r="TEY84" s="56">
        <f t="shared" si="213"/>
        <v>0</v>
      </c>
      <c r="TEZ84" s="56">
        <f t="shared" si="213"/>
        <v>0</v>
      </c>
      <c r="TFA84" s="56">
        <f t="shared" si="213"/>
        <v>0</v>
      </c>
      <c r="TFB84" s="56">
        <f t="shared" si="213"/>
        <v>0</v>
      </c>
      <c r="TFC84" s="56">
        <f t="shared" si="213"/>
        <v>0</v>
      </c>
      <c r="TFD84" s="56">
        <f t="shared" si="213"/>
        <v>0</v>
      </c>
      <c r="TFE84" s="56">
        <f t="shared" si="213"/>
        <v>0</v>
      </c>
      <c r="TFF84" s="56">
        <f t="shared" si="213"/>
        <v>0</v>
      </c>
      <c r="TFG84" s="56">
        <f t="shared" si="213"/>
        <v>0</v>
      </c>
      <c r="TFH84" s="56">
        <f t="shared" si="213"/>
        <v>0</v>
      </c>
      <c r="TFI84" s="56">
        <f t="shared" si="213"/>
        <v>0</v>
      </c>
      <c r="TFJ84" s="56">
        <f t="shared" si="213"/>
        <v>0</v>
      </c>
      <c r="TFK84" s="56">
        <f t="shared" si="213"/>
        <v>0</v>
      </c>
      <c r="TFL84" s="56">
        <f t="shared" si="213"/>
        <v>0</v>
      </c>
      <c r="TFM84" s="56">
        <f t="shared" si="213"/>
        <v>0</v>
      </c>
      <c r="TFN84" s="56">
        <f t="shared" si="213"/>
        <v>0</v>
      </c>
      <c r="TFO84" s="56">
        <f t="shared" si="213"/>
        <v>0</v>
      </c>
      <c r="TFP84" s="56">
        <f t="shared" si="213"/>
        <v>0</v>
      </c>
      <c r="TFQ84" s="56">
        <f t="shared" si="213"/>
        <v>0</v>
      </c>
      <c r="TFR84" s="56">
        <f t="shared" si="213"/>
        <v>0</v>
      </c>
      <c r="TFS84" s="56">
        <f t="shared" si="213"/>
        <v>0</v>
      </c>
      <c r="TFT84" s="56">
        <f t="shared" si="213"/>
        <v>0</v>
      </c>
      <c r="TFU84" s="56">
        <f t="shared" si="213"/>
        <v>0</v>
      </c>
      <c r="TFV84" s="56">
        <f t="shared" si="213"/>
        <v>0</v>
      </c>
      <c r="TFW84" s="56">
        <f t="shared" ref="TFW84:TIH84" si="214">TFW82-TFW83</f>
        <v>0</v>
      </c>
      <c r="TFX84" s="56">
        <f t="shared" si="214"/>
        <v>0</v>
      </c>
      <c r="TFY84" s="56">
        <f t="shared" si="214"/>
        <v>0</v>
      </c>
      <c r="TFZ84" s="56">
        <f t="shared" si="214"/>
        <v>0</v>
      </c>
      <c r="TGA84" s="56">
        <f t="shared" si="214"/>
        <v>0</v>
      </c>
      <c r="TGB84" s="56">
        <f t="shared" si="214"/>
        <v>0</v>
      </c>
      <c r="TGC84" s="56">
        <f t="shared" si="214"/>
        <v>0</v>
      </c>
      <c r="TGD84" s="56">
        <f t="shared" si="214"/>
        <v>0</v>
      </c>
      <c r="TGE84" s="56">
        <f t="shared" si="214"/>
        <v>0</v>
      </c>
      <c r="TGF84" s="56">
        <f t="shared" si="214"/>
        <v>0</v>
      </c>
      <c r="TGG84" s="56">
        <f t="shared" si="214"/>
        <v>0</v>
      </c>
      <c r="TGH84" s="56">
        <f t="shared" si="214"/>
        <v>0</v>
      </c>
      <c r="TGI84" s="56">
        <f t="shared" si="214"/>
        <v>0</v>
      </c>
      <c r="TGJ84" s="56">
        <f t="shared" si="214"/>
        <v>0</v>
      </c>
      <c r="TGK84" s="56">
        <f t="shared" si="214"/>
        <v>0</v>
      </c>
      <c r="TGL84" s="56">
        <f t="shared" si="214"/>
        <v>0</v>
      </c>
      <c r="TGM84" s="56">
        <f t="shared" si="214"/>
        <v>0</v>
      </c>
      <c r="TGN84" s="56">
        <f t="shared" si="214"/>
        <v>0</v>
      </c>
      <c r="TGO84" s="56">
        <f t="shared" si="214"/>
        <v>0</v>
      </c>
      <c r="TGP84" s="56">
        <f t="shared" si="214"/>
        <v>0</v>
      </c>
      <c r="TGQ84" s="56">
        <f t="shared" si="214"/>
        <v>0</v>
      </c>
      <c r="TGR84" s="56">
        <f t="shared" si="214"/>
        <v>0</v>
      </c>
      <c r="TGS84" s="56">
        <f t="shared" si="214"/>
        <v>0</v>
      </c>
      <c r="TGT84" s="56">
        <f t="shared" si="214"/>
        <v>0</v>
      </c>
      <c r="TGU84" s="56">
        <f t="shared" si="214"/>
        <v>0</v>
      </c>
      <c r="TGV84" s="56">
        <f t="shared" si="214"/>
        <v>0</v>
      </c>
      <c r="TGW84" s="56">
        <f t="shared" si="214"/>
        <v>0</v>
      </c>
      <c r="TGX84" s="56">
        <f t="shared" si="214"/>
        <v>0</v>
      </c>
      <c r="TGY84" s="56">
        <f t="shared" si="214"/>
        <v>0</v>
      </c>
      <c r="TGZ84" s="56">
        <f t="shared" si="214"/>
        <v>0</v>
      </c>
      <c r="THA84" s="56">
        <f t="shared" si="214"/>
        <v>0</v>
      </c>
      <c r="THB84" s="56">
        <f t="shared" si="214"/>
        <v>0</v>
      </c>
      <c r="THC84" s="56">
        <f t="shared" si="214"/>
        <v>0</v>
      </c>
      <c r="THD84" s="56">
        <f t="shared" si="214"/>
        <v>0</v>
      </c>
      <c r="THE84" s="56">
        <f t="shared" si="214"/>
        <v>0</v>
      </c>
      <c r="THF84" s="56">
        <f t="shared" si="214"/>
        <v>0</v>
      </c>
      <c r="THG84" s="56">
        <f t="shared" si="214"/>
        <v>0</v>
      </c>
      <c r="THH84" s="56">
        <f t="shared" si="214"/>
        <v>0</v>
      </c>
      <c r="THI84" s="56">
        <f t="shared" si="214"/>
        <v>0</v>
      </c>
      <c r="THJ84" s="56">
        <f t="shared" si="214"/>
        <v>0</v>
      </c>
      <c r="THK84" s="56">
        <f t="shared" si="214"/>
        <v>0</v>
      </c>
      <c r="THL84" s="56">
        <f t="shared" si="214"/>
        <v>0</v>
      </c>
      <c r="THM84" s="56">
        <f t="shared" si="214"/>
        <v>0</v>
      </c>
      <c r="THN84" s="56">
        <f t="shared" si="214"/>
        <v>0</v>
      </c>
      <c r="THO84" s="56">
        <f t="shared" si="214"/>
        <v>0</v>
      </c>
      <c r="THP84" s="56">
        <f t="shared" si="214"/>
        <v>0</v>
      </c>
      <c r="THQ84" s="56">
        <f t="shared" si="214"/>
        <v>0</v>
      </c>
      <c r="THR84" s="56">
        <f t="shared" si="214"/>
        <v>0</v>
      </c>
      <c r="THS84" s="56">
        <f t="shared" si="214"/>
        <v>0</v>
      </c>
      <c r="THT84" s="56">
        <f t="shared" si="214"/>
        <v>0</v>
      </c>
      <c r="THU84" s="56">
        <f t="shared" si="214"/>
        <v>0</v>
      </c>
      <c r="THV84" s="56">
        <f t="shared" si="214"/>
        <v>0</v>
      </c>
      <c r="THW84" s="56">
        <f t="shared" si="214"/>
        <v>0</v>
      </c>
      <c r="THX84" s="56">
        <f t="shared" si="214"/>
        <v>0</v>
      </c>
      <c r="THY84" s="56">
        <f t="shared" si="214"/>
        <v>0</v>
      </c>
      <c r="THZ84" s="56">
        <f t="shared" si="214"/>
        <v>0</v>
      </c>
      <c r="TIA84" s="56">
        <f t="shared" si="214"/>
        <v>0</v>
      </c>
      <c r="TIB84" s="56">
        <f t="shared" si="214"/>
        <v>0</v>
      </c>
      <c r="TIC84" s="56">
        <f t="shared" si="214"/>
        <v>0</v>
      </c>
      <c r="TID84" s="56">
        <f t="shared" si="214"/>
        <v>0</v>
      </c>
      <c r="TIE84" s="56">
        <f t="shared" si="214"/>
        <v>0</v>
      </c>
      <c r="TIF84" s="56">
        <f t="shared" si="214"/>
        <v>0</v>
      </c>
      <c r="TIG84" s="56">
        <f t="shared" si="214"/>
        <v>0</v>
      </c>
      <c r="TIH84" s="56">
        <f t="shared" si="214"/>
        <v>0</v>
      </c>
      <c r="TII84" s="56">
        <f t="shared" ref="TII84:TKT84" si="215">TII82-TII83</f>
        <v>0</v>
      </c>
      <c r="TIJ84" s="56">
        <f t="shared" si="215"/>
        <v>0</v>
      </c>
      <c r="TIK84" s="56">
        <f t="shared" si="215"/>
        <v>0</v>
      </c>
      <c r="TIL84" s="56">
        <f t="shared" si="215"/>
        <v>0</v>
      </c>
      <c r="TIM84" s="56">
        <f t="shared" si="215"/>
        <v>0</v>
      </c>
      <c r="TIN84" s="56">
        <f t="shared" si="215"/>
        <v>0</v>
      </c>
      <c r="TIO84" s="56">
        <f t="shared" si="215"/>
        <v>0</v>
      </c>
      <c r="TIP84" s="56">
        <f t="shared" si="215"/>
        <v>0</v>
      </c>
      <c r="TIQ84" s="56">
        <f t="shared" si="215"/>
        <v>0</v>
      </c>
      <c r="TIR84" s="56">
        <f t="shared" si="215"/>
        <v>0</v>
      </c>
      <c r="TIS84" s="56">
        <f t="shared" si="215"/>
        <v>0</v>
      </c>
      <c r="TIT84" s="56">
        <f t="shared" si="215"/>
        <v>0</v>
      </c>
      <c r="TIU84" s="56">
        <f t="shared" si="215"/>
        <v>0</v>
      </c>
      <c r="TIV84" s="56">
        <f t="shared" si="215"/>
        <v>0</v>
      </c>
      <c r="TIW84" s="56">
        <f t="shared" si="215"/>
        <v>0</v>
      </c>
      <c r="TIX84" s="56">
        <f t="shared" si="215"/>
        <v>0</v>
      </c>
      <c r="TIY84" s="56">
        <f t="shared" si="215"/>
        <v>0</v>
      </c>
      <c r="TIZ84" s="56">
        <f t="shared" si="215"/>
        <v>0</v>
      </c>
      <c r="TJA84" s="56">
        <f t="shared" si="215"/>
        <v>0</v>
      </c>
      <c r="TJB84" s="56">
        <f t="shared" si="215"/>
        <v>0</v>
      </c>
      <c r="TJC84" s="56">
        <f t="shared" si="215"/>
        <v>0</v>
      </c>
      <c r="TJD84" s="56">
        <f t="shared" si="215"/>
        <v>0</v>
      </c>
      <c r="TJE84" s="56">
        <f t="shared" si="215"/>
        <v>0</v>
      </c>
      <c r="TJF84" s="56">
        <f t="shared" si="215"/>
        <v>0</v>
      </c>
      <c r="TJG84" s="56">
        <f t="shared" si="215"/>
        <v>0</v>
      </c>
      <c r="TJH84" s="56">
        <f t="shared" si="215"/>
        <v>0</v>
      </c>
      <c r="TJI84" s="56">
        <f t="shared" si="215"/>
        <v>0</v>
      </c>
      <c r="TJJ84" s="56">
        <f t="shared" si="215"/>
        <v>0</v>
      </c>
      <c r="TJK84" s="56">
        <f t="shared" si="215"/>
        <v>0</v>
      </c>
      <c r="TJL84" s="56">
        <f t="shared" si="215"/>
        <v>0</v>
      </c>
      <c r="TJM84" s="56">
        <f t="shared" si="215"/>
        <v>0</v>
      </c>
      <c r="TJN84" s="56">
        <f t="shared" si="215"/>
        <v>0</v>
      </c>
      <c r="TJO84" s="56">
        <f t="shared" si="215"/>
        <v>0</v>
      </c>
      <c r="TJP84" s="56">
        <f t="shared" si="215"/>
        <v>0</v>
      </c>
      <c r="TJQ84" s="56">
        <f t="shared" si="215"/>
        <v>0</v>
      </c>
      <c r="TJR84" s="56">
        <f t="shared" si="215"/>
        <v>0</v>
      </c>
      <c r="TJS84" s="56">
        <f t="shared" si="215"/>
        <v>0</v>
      </c>
      <c r="TJT84" s="56">
        <f t="shared" si="215"/>
        <v>0</v>
      </c>
      <c r="TJU84" s="56">
        <f t="shared" si="215"/>
        <v>0</v>
      </c>
      <c r="TJV84" s="56">
        <f t="shared" si="215"/>
        <v>0</v>
      </c>
      <c r="TJW84" s="56">
        <f t="shared" si="215"/>
        <v>0</v>
      </c>
      <c r="TJX84" s="56">
        <f t="shared" si="215"/>
        <v>0</v>
      </c>
      <c r="TJY84" s="56">
        <f t="shared" si="215"/>
        <v>0</v>
      </c>
      <c r="TJZ84" s="56">
        <f t="shared" si="215"/>
        <v>0</v>
      </c>
      <c r="TKA84" s="56">
        <f t="shared" si="215"/>
        <v>0</v>
      </c>
      <c r="TKB84" s="56">
        <f t="shared" si="215"/>
        <v>0</v>
      </c>
      <c r="TKC84" s="56">
        <f t="shared" si="215"/>
        <v>0</v>
      </c>
      <c r="TKD84" s="56">
        <f t="shared" si="215"/>
        <v>0</v>
      </c>
      <c r="TKE84" s="56">
        <f t="shared" si="215"/>
        <v>0</v>
      </c>
      <c r="TKF84" s="56">
        <f t="shared" si="215"/>
        <v>0</v>
      </c>
      <c r="TKG84" s="56">
        <f t="shared" si="215"/>
        <v>0</v>
      </c>
      <c r="TKH84" s="56">
        <f t="shared" si="215"/>
        <v>0</v>
      </c>
      <c r="TKI84" s="56">
        <f t="shared" si="215"/>
        <v>0</v>
      </c>
      <c r="TKJ84" s="56">
        <f t="shared" si="215"/>
        <v>0</v>
      </c>
      <c r="TKK84" s="56">
        <f t="shared" si="215"/>
        <v>0</v>
      </c>
      <c r="TKL84" s="56">
        <f t="shared" si="215"/>
        <v>0</v>
      </c>
      <c r="TKM84" s="56">
        <f t="shared" si="215"/>
        <v>0</v>
      </c>
      <c r="TKN84" s="56">
        <f t="shared" si="215"/>
        <v>0</v>
      </c>
      <c r="TKO84" s="56">
        <f t="shared" si="215"/>
        <v>0</v>
      </c>
      <c r="TKP84" s="56">
        <f t="shared" si="215"/>
        <v>0</v>
      </c>
      <c r="TKQ84" s="56">
        <f t="shared" si="215"/>
        <v>0</v>
      </c>
      <c r="TKR84" s="56">
        <f t="shared" si="215"/>
        <v>0</v>
      </c>
      <c r="TKS84" s="56">
        <f t="shared" si="215"/>
        <v>0</v>
      </c>
      <c r="TKT84" s="56">
        <f t="shared" si="215"/>
        <v>0</v>
      </c>
      <c r="TKU84" s="56">
        <f t="shared" ref="TKU84:TNF84" si="216">TKU82-TKU83</f>
        <v>0</v>
      </c>
      <c r="TKV84" s="56">
        <f t="shared" si="216"/>
        <v>0</v>
      </c>
      <c r="TKW84" s="56">
        <f t="shared" si="216"/>
        <v>0</v>
      </c>
      <c r="TKX84" s="56">
        <f t="shared" si="216"/>
        <v>0</v>
      </c>
      <c r="TKY84" s="56">
        <f t="shared" si="216"/>
        <v>0</v>
      </c>
      <c r="TKZ84" s="56">
        <f t="shared" si="216"/>
        <v>0</v>
      </c>
      <c r="TLA84" s="56">
        <f t="shared" si="216"/>
        <v>0</v>
      </c>
      <c r="TLB84" s="56">
        <f t="shared" si="216"/>
        <v>0</v>
      </c>
      <c r="TLC84" s="56">
        <f t="shared" si="216"/>
        <v>0</v>
      </c>
      <c r="TLD84" s="56">
        <f t="shared" si="216"/>
        <v>0</v>
      </c>
      <c r="TLE84" s="56">
        <f t="shared" si="216"/>
        <v>0</v>
      </c>
      <c r="TLF84" s="56">
        <f t="shared" si="216"/>
        <v>0</v>
      </c>
      <c r="TLG84" s="56">
        <f t="shared" si="216"/>
        <v>0</v>
      </c>
      <c r="TLH84" s="56">
        <f t="shared" si="216"/>
        <v>0</v>
      </c>
      <c r="TLI84" s="56">
        <f t="shared" si="216"/>
        <v>0</v>
      </c>
      <c r="TLJ84" s="56">
        <f t="shared" si="216"/>
        <v>0</v>
      </c>
      <c r="TLK84" s="56">
        <f t="shared" si="216"/>
        <v>0</v>
      </c>
      <c r="TLL84" s="56">
        <f t="shared" si="216"/>
        <v>0</v>
      </c>
      <c r="TLM84" s="56">
        <f t="shared" si="216"/>
        <v>0</v>
      </c>
      <c r="TLN84" s="56">
        <f t="shared" si="216"/>
        <v>0</v>
      </c>
      <c r="TLO84" s="56">
        <f t="shared" si="216"/>
        <v>0</v>
      </c>
      <c r="TLP84" s="56">
        <f t="shared" si="216"/>
        <v>0</v>
      </c>
      <c r="TLQ84" s="56">
        <f t="shared" si="216"/>
        <v>0</v>
      </c>
      <c r="TLR84" s="56">
        <f t="shared" si="216"/>
        <v>0</v>
      </c>
      <c r="TLS84" s="56">
        <f t="shared" si="216"/>
        <v>0</v>
      </c>
      <c r="TLT84" s="56">
        <f t="shared" si="216"/>
        <v>0</v>
      </c>
      <c r="TLU84" s="56">
        <f t="shared" si="216"/>
        <v>0</v>
      </c>
      <c r="TLV84" s="56">
        <f t="shared" si="216"/>
        <v>0</v>
      </c>
      <c r="TLW84" s="56">
        <f t="shared" si="216"/>
        <v>0</v>
      </c>
      <c r="TLX84" s="56">
        <f t="shared" si="216"/>
        <v>0</v>
      </c>
      <c r="TLY84" s="56">
        <f t="shared" si="216"/>
        <v>0</v>
      </c>
      <c r="TLZ84" s="56">
        <f t="shared" si="216"/>
        <v>0</v>
      </c>
      <c r="TMA84" s="56">
        <f t="shared" si="216"/>
        <v>0</v>
      </c>
      <c r="TMB84" s="56">
        <f t="shared" si="216"/>
        <v>0</v>
      </c>
      <c r="TMC84" s="56">
        <f t="shared" si="216"/>
        <v>0</v>
      </c>
      <c r="TMD84" s="56">
        <f t="shared" si="216"/>
        <v>0</v>
      </c>
      <c r="TME84" s="56">
        <f t="shared" si="216"/>
        <v>0</v>
      </c>
      <c r="TMF84" s="56">
        <f t="shared" si="216"/>
        <v>0</v>
      </c>
      <c r="TMG84" s="56">
        <f t="shared" si="216"/>
        <v>0</v>
      </c>
      <c r="TMH84" s="56">
        <f t="shared" si="216"/>
        <v>0</v>
      </c>
      <c r="TMI84" s="56">
        <f t="shared" si="216"/>
        <v>0</v>
      </c>
      <c r="TMJ84" s="56">
        <f t="shared" si="216"/>
        <v>0</v>
      </c>
      <c r="TMK84" s="56">
        <f t="shared" si="216"/>
        <v>0</v>
      </c>
      <c r="TML84" s="56">
        <f t="shared" si="216"/>
        <v>0</v>
      </c>
      <c r="TMM84" s="56">
        <f t="shared" si="216"/>
        <v>0</v>
      </c>
      <c r="TMN84" s="56">
        <f t="shared" si="216"/>
        <v>0</v>
      </c>
      <c r="TMO84" s="56">
        <f t="shared" si="216"/>
        <v>0</v>
      </c>
      <c r="TMP84" s="56">
        <f t="shared" si="216"/>
        <v>0</v>
      </c>
      <c r="TMQ84" s="56">
        <f t="shared" si="216"/>
        <v>0</v>
      </c>
      <c r="TMR84" s="56">
        <f t="shared" si="216"/>
        <v>0</v>
      </c>
      <c r="TMS84" s="56">
        <f t="shared" si="216"/>
        <v>0</v>
      </c>
      <c r="TMT84" s="56">
        <f t="shared" si="216"/>
        <v>0</v>
      </c>
      <c r="TMU84" s="56">
        <f t="shared" si="216"/>
        <v>0</v>
      </c>
      <c r="TMV84" s="56">
        <f t="shared" si="216"/>
        <v>0</v>
      </c>
      <c r="TMW84" s="56">
        <f t="shared" si="216"/>
        <v>0</v>
      </c>
      <c r="TMX84" s="56">
        <f t="shared" si="216"/>
        <v>0</v>
      </c>
      <c r="TMY84" s="56">
        <f t="shared" si="216"/>
        <v>0</v>
      </c>
      <c r="TMZ84" s="56">
        <f t="shared" si="216"/>
        <v>0</v>
      </c>
      <c r="TNA84" s="56">
        <f t="shared" si="216"/>
        <v>0</v>
      </c>
      <c r="TNB84" s="56">
        <f t="shared" si="216"/>
        <v>0</v>
      </c>
      <c r="TNC84" s="56">
        <f t="shared" si="216"/>
        <v>0</v>
      </c>
      <c r="TND84" s="56">
        <f t="shared" si="216"/>
        <v>0</v>
      </c>
      <c r="TNE84" s="56">
        <f t="shared" si="216"/>
        <v>0</v>
      </c>
      <c r="TNF84" s="56">
        <f t="shared" si="216"/>
        <v>0</v>
      </c>
      <c r="TNG84" s="56">
        <f t="shared" ref="TNG84:TPR84" si="217">TNG82-TNG83</f>
        <v>0</v>
      </c>
      <c r="TNH84" s="56">
        <f t="shared" si="217"/>
        <v>0</v>
      </c>
      <c r="TNI84" s="56">
        <f t="shared" si="217"/>
        <v>0</v>
      </c>
      <c r="TNJ84" s="56">
        <f t="shared" si="217"/>
        <v>0</v>
      </c>
      <c r="TNK84" s="56">
        <f t="shared" si="217"/>
        <v>0</v>
      </c>
      <c r="TNL84" s="56">
        <f t="shared" si="217"/>
        <v>0</v>
      </c>
      <c r="TNM84" s="56">
        <f t="shared" si="217"/>
        <v>0</v>
      </c>
      <c r="TNN84" s="56">
        <f t="shared" si="217"/>
        <v>0</v>
      </c>
      <c r="TNO84" s="56">
        <f t="shared" si="217"/>
        <v>0</v>
      </c>
      <c r="TNP84" s="56">
        <f t="shared" si="217"/>
        <v>0</v>
      </c>
      <c r="TNQ84" s="56">
        <f t="shared" si="217"/>
        <v>0</v>
      </c>
      <c r="TNR84" s="56">
        <f t="shared" si="217"/>
        <v>0</v>
      </c>
      <c r="TNS84" s="56">
        <f t="shared" si="217"/>
        <v>0</v>
      </c>
      <c r="TNT84" s="56">
        <f t="shared" si="217"/>
        <v>0</v>
      </c>
      <c r="TNU84" s="56">
        <f t="shared" si="217"/>
        <v>0</v>
      </c>
      <c r="TNV84" s="56">
        <f t="shared" si="217"/>
        <v>0</v>
      </c>
      <c r="TNW84" s="56">
        <f t="shared" si="217"/>
        <v>0</v>
      </c>
      <c r="TNX84" s="56">
        <f t="shared" si="217"/>
        <v>0</v>
      </c>
      <c r="TNY84" s="56">
        <f t="shared" si="217"/>
        <v>0</v>
      </c>
      <c r="TNZ84" s="56">
        <f t="shared" si="217"/>
        <v>0</v>
      </c>
      <c r="TOA84" s="56">
        <f t="shared" si="217"/>
        <v>0</v>
      </c>
      <c r="TOB84" s="56">
        <f t="shared" si="217"/>
        <v>0</v>
      </c>
      <c r="TOC84" s="56">
        <f t="shared" si="217"/>
        <v>0</v>
      </c>
      <c r="TOD84" s="56">
        <f t="shared" si="217"/>
        <v>0</v>
      </c>
      <c r="TOE84" s="56">
        <f t="shared" si="217"/>
        <v>0</v>
      </c>
      <c r="TOF84" s="56">
        <f t="shared" si="217"/>
        <v>0</v>
      </c>
      <c r="TOG84" s="56">
        <f t="shared" si="217"/>
        <v>0</v>
      </c>
      <c r="TOH84" s="56">
        <f t="shared" si="217"/>
        <v>0</v>
      </c>
      <c r="TOI84" s="56">
        <f t="shared" si="217"/>
        <v>0</v>
      </c>
      <c r="TOJ84" s="56">
        <f t="shared" si="217"/>
        <v>0</v>
      </c>
      <c r="TOK84" s="56">
        <f t="shared" si="217"/>
        <v>0</v>
      </c>
      <c r="TOL84" s="56">
        <f t="shared" si="217"/>
        <v>0</v>
      </c>
      <c r="TOM84" s="56">
        <f t="shared" si="217"/>
        <v>0</v>
      </c>
      <c r="TON84" s="56">
        <f t="shared" si="217"/>
        <v>0</v>
      </c>
      <c r="TOO84" s="56">
        <f t="shared" si="217"/>
        <v>0</v>
      </c>
      <c r="TOP84" s="56">
        <f t="shared" si="217"/>
        <v>0</v>
      </c>
      <c r="TOQ84" s="56">
        <f t="shared" si="217"/>
        <v>0</v>
      </c>
      <c r="TOR84" s="56">
        <f t="shared" si="217"/>
        <v>0</v>
      </c>
      <c r="TOS84" s="56">
        <f t="shared" si="217"/>
        <v>0</v>
      </c>
      <c r="TOT84" s="56">
        <f t="shared" si="217"/>
        <v>0</v>
      </c>
      <c r="TOU84" s="56">
        <f t="shared" si="217"/>
        <v>0</v>
      </c>
      <c r="TOV84" s="56">
        <f t="shared" si="217"/>
        <v>0</v>
      </c>
      <c r="TOW84" s="56">
        <f t="shared" si="217"/>
        <v>0</v>
      </c>
      <c r="TOX84" s="56">
        <f t="shared" si="217"/>
        <v>0</v>
      </c>
      <c r="TOY84" s="56">
        <f t="shared" si="217"/>
        <v>0</v>
      </c>
      <c r="TOZ84" s="56">
        <f t="shared" si="217"/>
        <v>0</v>
      </c>
      <c r="TPA84" s="56">
        <f t="shared" si="217"/>
        <v>0</v>
      </c>
      <c r="TPB84" s="56">
        <f t="shared" si="217"/>
        <v>0</v>
      </c>
      <c r="TPC84" s="56">
        <f t="shared" si="217"/>
        <v>0</v>
      </c>
      <c r="TPD84" s="56">
        <f t="shared" si="217"/>
        <v>0</v>
      </c>
      <c r="TPE84" s="56">
        <f t="shared" si="217"/>
        <v>0</v>
      </c>
      <c r="TPF84" s="56">
        <f t="shared" si="217"/>
        <v>0</v>
      </c>
      <c r="TPG84" s="56">
        <f t="shared" si="217"/>
        <v>0</v>
      </c>
      <c r="TPH84" s="56">
        <f t="shared" si="217"/>
        <v>0</v>
      </c>
      <c r="TPI84" s="56">
        <f t="shared" si="217"/>
        <v>0</v>
      </c>
      <c r="TPJ84" s="56">
        <f t="shared" si="217"/>
        <v>0</v>
      </c>
      <c r="TPK84" s="56">
        <f t="shared" si="217"/>
        <v>0</v>
      </c>
      <c r="TPL84" s="56">
        <f t="shared" si="217"/>
        <v>0</v>
      </c>
      <c r="TPM84" s="56">
        <f t="shared" si="217"/>
        <v>0</v>
      </c>
      <c r="TPN84" s="56">
        <f t="shared" si="217"/>
        <v>0</v>
      </c>
      <c r="TPO84" s="56">
        <f t="shared" si="217"/>
        <v>0</v>
      </c>
      <c r="TPP84" s="56">
        <f t="shared" si="217"/>
        <v>0</v>
      </c>
      <c r="TPQ84" s="56">
        <f t="shared" si="217"/>
        <v>0</v>
      </c>
      <c r="TPR84" s="56">
        <f t="shared" si="217"/>
        <v>0</v>
      </c>
      <c r="TPS84" s="56">
        <f t="shared" ref="TPS84:TSD84" si="218">TPS82-TPS83</f>
        <v>0</v>
      </c>
      <c r="TPT84" s="56">
        <f t="shared" si="218"/>
        <v>0</v>
      </c>
      <c r="TPU84" s="56">
        <f t="shared" si="218"/>
        <v>0</v>
      </c>
      <c r="TPV84" s="56">
        <f t="shared" si="218"/>
        <v>0</v>
      </c>
      <c r="TPW84" s="56">
        <f t="shared" si="218"/>
        <v>0</v>
      </c>
      <c r="TPX84" s="56">
        <f t="shared" si="218"/>
        <v>0</v>
      </c>
      <c r="TPY84" s="56">
        <f t="shared" si="218"/>
        <v>0</v>
      </c>
      <c r="TPZ84" s="56">
        <f t="shared" si="218"/>
        <v>0</v>
      </c>
      <c r="TQA84" s="56">
        <f t="shared" si="218"/>
        <v>0</v>
      </c>
      <c r="TQB84" s="56">
        <f t="shared" si="218"/>
        <v>0</v>
      </c>
      <c r="TQC84" s="56">
        <f t="shared" si="218"/>
        <v>0</v>
      </c>
      <c r="TQD84" s="56">
        <f t="shared" si="218"/>
        <v>0</v>
      </c>
      <c r="TQE84" s="56">
        <f t="shared" si="218"/>
        <v>0</v>
      </c>
      <c r="TQF84" s="56">
        <f t="shared" si="218"/>
        <v>0</v>
      </c>
      <c r="TQG84" s="56">
        <f t="shared" si="218"/>
        <v>0</v>
      </c>
      <c r="TQH84" s="56">
        <f t="shared" si="218"/>
        <v>0</v>
      </c>
      <c r="TQI84" s="56">
        <f t="shared" si="218"/>
        <v>0</v>
      </c>
      <c r="TQJ84" s="56">
        <f t="shared" si="218"/>
        <v>0</v>
      </c>
      <c r="TQK84" s="56">
        <f t="shared" si="218"/>
        <v>0</v>
      </c>
      <c r="TQL84" s="56">
        <f t="shared" si="218"/>
        <v>0</v>
      </c>
      <c r="TQM84" s="56">
        <f t="shared" si="218"/>
        <v>0</v>
      </c>
      <c r="TQN84" s="56">
        <f t="shared" si="218"/>
        <v>0</v>
      </c>
      <c r="TQO84" s="56">
        <f t="shared" si="218"/>
        <v>0</v>
      </c>
      <c r="TQP84" s="56">
        <f t="shared" si="218"/>
        <v>0</v>
      </c>
      <c r="TQQ84" s="56">
        <f t="shared" si="218"/>
        <v>0</v>
      </c>
      <c r="TQR84" s="56">
        <f t="shared" si="218"/>
        <v>0</v>
      </c>
      <c r="TQS84" s="56">
        <f t="shared" si="218"/>
        <v>0</v>
      </c>
      <c r="TQT84" s="56">
        <f t="shared" si="218"/>
        <v>0</v>
      </c>
      <c r="TQU84" s="56">
        <f t="shared" si="218"/>
        <v>0</v>
      </c>
      <c r="TQV84" s="56">
        <f t="shared" si="218"/>
        <v>0</v>
      </c>
      <c r="TQW84" s="56">
        <f t="shared" si="218"/>
        <v>0</v>
      </c>
      <c r="TQX84" s="56">
        <f t="shared" si="218"/>
        <v>0</v>
      </c>
      <c r="TQY84" s="56">
        <f t="shared" si="218"/>
        <v>0</v>
      </c>
      <c r="TQZ84" s="56">
        <f t="shared" si="218"/>
        <v>0</v>
      </c>
      <c r="TRA84" s="56">
        <f t="shared" si="218"/>
        <v>0</v>
      </c>
      <c r="TRB84" s="56">
        <f t="shared" si="218"/>
        <v>0</v>
      </c>
      <c r="TRC84" s="56">
        <f t="shared" si="218"/>
        <v>0</v>
      </c>
      <c r="TRD84" s="56">
        <f t="shared" si="218"/>
        <v>0</v>
      </c>
      <c r="TRE84" s="56">
        <f t="shared" si="218"/>
        <v>0</v>
      </c>
      <c r="TRF84" s="56">
        <f t="shared" si="218"/>
        <v>0</v>
      </c>
      <c r="TRG84" s="56">
        <f t="shared" si="218"/>
        <v>0</v>
      </c>
      <c r="TRH84" s="56">
        <f t="shared" si="218"/>
        <v>0</v>
      </c>
      <c r="TRI84" s="56">
        <f t="shared" si="218"/>
        <v>0</v>
      </c>
      <c r="TRJ84" s="56">
        <f t="shared" si="218"/>
        <v>0</v>
      </c>
      <c r="TRK84" s="56">
        <f t="shared" si="218"/>
        <v>0</v>
      </c>
      <c r="TRL84" s="56">
        <f t="shared" si="218"/>
        <v>0</v>
      </c>
      <c r="TRM84" s="56">
        <f t="shared" si="218"/>
        <v>0</v>
      </c>
      <c r="TRN84" s="56">
        <f t="shared" si="218"/>
        <v>0</v>
      </c>
      <c r="TRO84" s="56">
        <f t="shared" si="218"/>
        <v>0</v>
      </c>
      <c r="TRP84" s="56">
        <f t="shared" si="218"/>
        <v>0</v>
      </c>
      <c r="TRQ84" s="56">
        <f t="shared" si="218"/>
        <v>0</v>
      </c>
      <c r="TRR84" s="56">
        <f t="shared" si="218"/>
        <v>0</v>
      </c>
      <c r="TRS84" s="56">
        <f t="shared" si="218"/>
        <v>0</v>
      </c>
      <c r="TRT84" s="56">
        <f t="shared" si="218"/>
        <v>0</v>
      </c>
      <c r="TRU84" s="56">
        <f t="shared" si="218"/>
        <v>0</v>
      </c>
      <c r="TRV84" s="56">
        <f t="shared" si="218"/>
        <v>0</v>
      </c>
      <c r="TRW84" s="56">
        <f t="shared" si="218"/>
        <v>0</v>
      </c>
      <c r="TRX84" s="56">
        <f t="shared" si="218"/>
        <v>0</v>
      </c>
      <c r="TRY84" s="56">
        <f t="shared" si="218"/>
        <v>0</v>
      </c>
      <c r="TRZ84" s="56">
        <f t="shared" si="218"/>
        <v>0</v>
      </c>
      <c r="TSA84" s="56">
        <f t="shared" si="218"/>
        <v>0</v>
      </c>
      <c r="TSB84" s="56">
        <f t="shared" si="218"/>
        <v>0</v>
      </c>
      <c r="TSC84" s="56">
        <f t="shared" si="218"/>
        <v>0</v>
      </c>
      <c r="TSD84" s="56">
        <f t="shared" si="218"/>
        <v>0</v>
      </c>
      <c r="TSE84" s="56">
        <f t="shared" ref="TSE84:TUP84" si="219">TSE82-TSE83</f>
        <v>0</v>
      </c>
      <c r="TSF84" s="56">
        <f t="shared" si="219"/>
        <v>0</v>
      </c>
      <c r="TSG84" s="56">
        <f t="shared" si="219"/>
        <v>0</v>
      </c>
      <c r="TSH84" s="56">
        <f t="shared" si="219"/>
        <v>0</v>
      </c>
      <c r="TSI84" s="56">
        <f t="shared" si="219"/>
        <v>0</v>
      </c>
      <c r="TSJ84" s="56">
        <f t="shared" si="219"/>
        <v>0</v>
      </c>
      <c r="TSK84" s="56">
        <f t="shared" si="219"/>
        <v>0</v>
      </c>
      <c r="TSL84" s="56">
        <f t="shared" si="219"/>
        <v>0</v>
      </c>
      <c r="TSM84" s="56">
        <f t="shared" si="219"/>
        <v>0</v>
      </c>
      <c r="TSN84" s="56">
        <f t="shared" si="219"/>
        <v>0</v>
      </c>
      <c r="TSO84" s="56">
        <f t="shared" si="219"/>
        <v>0</v>
      </c>
      <c r="TSP84" s="56">
        <f t="shared" si="219"/>
        <v>0</v>
      </c>
      <c r="TSQ84" s="56">
        <f t="shared" si="219"/>
        <v>0</v>
      </c>
      <c r="TSR84" s="56">
        <f t="shared" si="219"/>
        <v>0</v>
      </c>
      <c r="TSS84" s="56">
        <f t="shared" si="219"/>
        <v>0</v>
      </c>
      <c r="TST84" s="56">
        <f t="shared" si="219"/>
        <v>0</v>
      </c>
      <c r="TSU84" s="56">
        <f t="shared" si="219"/>
        <v>0</v>
      </c>
      <c r="TSV84" s="56">
        <f t="shared" si="219"/>
        <v>0</v>
      </c>
      <c r="TSW84" s="56">
        <f t="shared" si="219"/>
        <v>0</v>
      </c>
      <c r="TSX84" s="56">
        <f t="shared" si="219"/>
        <v>0</v>
      </c>
      <c r="TSY84" s="56">
        <f t="shared" si="219"/>
        <v>0</v>
      </c>
      <c r="TSZ84" s="56">
        <f t="shared" si="219"/>
        <v>0</v>
      </c>
      <c r="TTA84" s="56">
        <f t="shared" si="219"/>
        <v>0</v>
      </c>
      <c r="TTB84" s="56">
        <f t="shared" si="219"/>
        <v>0</v>
      </c>
      <c r="TTC84" s="56">
        <f t="shared" si="219"/>
        <v>0</v>
      </c>
      <c r="TTD84" s="56">
        <f t="shared" si="219"/>
        <v>0</v>
      </c>
      <c r="TTE84" s="56">
        <f t="shared" si="219"/>
        <v>0</v>
      </c>
      <c r="TTF84" s="56">
        <f t="shared" si="219"/>
        <v>0</v>
      </c>
      <c r="TTG84" s="56">
        <f t="shared" si="219"/>
        <v>0</v>
      </c>
      <c r="TTH84" s="56">
        <f t="shared" si="219"/>
        <v>0</v>
      </c>
      <c r="TTI84" s="56">
        <f t="shared" si="219"/>
        <v>0</v>
      </c>
      <c r="TTJ84" s="56">
        <f t="shared" si="219"/>
        <v>0</v>
      </c>
      <c r="TTK84" s="56">
        <f t="shared" si="219"/>
        <v>0</v>
      </c>
      <c r="TTL84" s="56">
        <f t="shared" si="219"/>
        <v>0</v>
      </c>
      <c r="TTM84" s="56">
        <f t="shared" si="219"/>
        <v>0</v>
      </c>
      <c r="TTN84" s="56">
        <f t="shared" si="219"/>
        <v>0</v>
      </c>
      <c r="TTO84" s="56">
        <f t="shared" si="219"/>
        <v>0</v>
      </c>
      <c r="TTP84" s="56">
        <f t="shared" si="219"/>
        <v>0</v>
      </c>
      <c r="TTQ84" s="56">
        <f t="shared" si="219"/>
        <v>0</v>
      </c>
      <c r="TTR84" s="56">
        <f t="shared" si="219"/>
        <v>0</v>
      </c>
      <c r="TTS84" s="56">
        <f t="shared" si="219"/>
        <v>0</v>
      </c>
      <c r="TTT84" s="56">
        <f t="shared" si="219"/>
        <v>0</v>
      </c>
      <c r="TTU84" s="56">
        <f t="shared" si="219"/>
        <v>0</v>
      </c>
      <c r="TTV84" s="56">
        <f t="shared" si="219"/>
        <v>0</v>
      </c>
      <c r="TTW84" s="56">
        <f t="shared" si="219"/>
        <v>0</v>
      </c>
      <c r="TTX84" s="56">
        <f t="shared" si="219"/>
        <v>0</v>
      </c>
      <c r="TTY84" s="56">
        <f t="shared" si="219"/>
        <v>0</v>
      </c>
      <c r="TTZ84" s="56">
        <f t="shared" si="219"/>
        <v>0</v>
      </c>
      <c r="TUA84" s="56">
        <f t="shared" si="219"/>
        <v>0</v>
      </c>
      <c r="TUB84" s="56">
        <f t="shared" si="219"/>
        <v>0</v>
      </c>
      <c r="TUC84" s="56">
        <f t="shared" si="219"/>
        <v>0</v>
      </c>
      <c r="TUD84" s="56">
        <f t="shared" si="219"/>
        <v>0</v>
      </c>
      <c r="TUE84" s="56">
        <f t="shared" si="219"/>
        <v>0</v>
      </c>
      <c r="TUF84" s="56">
        <f t="shared" si="219"/>
        <v>0</v>
      </c>
      <c r="TUG84" s="56">
        <f t="shared" si="219"/>
        <v>0</v>
      </c>
      <c r="TUH84" s="56">
        <f t="shared" si="219"/>
        <v>0</v>
      </c>
      <c r="TUI84" s="56">
        <f t="shared" si="219"/>
        <v>0</v>
      </c>
      <c r="TUJ84" s="56">
        <f t="shared" si="219"/>
        <v>0</v>
      </c>
      <c r="TUK84" s="56">
        <f t="shared" si="219"/>
        <v>0</v>
      </c>
      <c r="TUL84" s="56">
        <f t="shared" si="219"/>
        <v>0</v>
      </c>
      <c r="TUM84" s="56">
        <f t="shared" si="219"/>
        <v>0</v>
      </c>
      <c r="TUN84" s="56">
        <f t="shared" si="219"/>
        <v>0</v>
      </c>
      <c r="TUO84" s="56">
        <f t="shared" si="219"/>
        <v>0</v>
      </c>
      <c r="TUP84" s="56">
        <f t="shared" si="219"/>
        <v>0</v>
      </c>
      <c r="TUQ84" s="56">
        <f t="shared" ref="TUQ84:TXB84" si="220">TUQ82-TUQ83</f>
        <v>0</v>
      </c>
      <c r="TUR84" s="56">
        <f t="shared" si="220"/>
        <v>0</v>
      </c>
      <c r="TUS84" s="56">
        <f t="shared" si="220"/>
        <v>0</v>
      </c>
      <c r="TUT84" s="56">
        <f t="shared" si="220"/>
        <v>0</v>
      </c>
      <c r="TUU84" s="56">
        <f t="shared" si="220"/>
        <v>0</v>
      </c>
      <c r="TUV84" s="56">
        <f t="shared" si="220"/>
        <v>0</v>
      </c>
      <c r="TUW84" s="56">
        <f t="shared" si="220"/>
        <v>0</v>
      </c>
      <c r="TUX84" s="56">
        <f t="shared" si="220"/>
        <v>0</v>
      </c>
      <c r="TUY84" s="56">
        <f t="shared" si="220"/>
        <v>0</v>
      </c>
      <c r="TUZ84" s="56">
        <f t="shared" si="220"/>
        <v>0</v>
      </c>
      <c r="TVA84" s="56">
        <f t="shared" si="220"/>
        <v>0</v>
      </c>
      <c r="TVB84" s="56">
        <f t="shared" si="220"/>
        <v>0</v>
      </c>
      <c r="TVC84" s="56">
        <f t="shared" si="220"/>
        <v>0</v>
      </c>
      <c r="TVD84" s="56">
        <f t="shared" si="220"/>
        <v>0</v>
      </c>
      <c r="TVE84" s="56">
        <f t="shared" si="220"/>
        <v>0</v>
      </c>
      <c r="TVF84" s="56">
        <f t="shared" si="220"/>
        <v>0</v>
      </c>
      <c r="TVG84" s="56">
        <f t="shared" si="220"/>
        <v>0</v>
      </c>
      <c r="TVH84" s="56">
        <f t="shared" si="220"/>
        <v>0</v>
      </c>
      <c r="TVI84" s="56">
        <f t="shared" si="220"/>
        <v>0</v>
      </c>
      <c r="TVJ84" s="56">
        <f t="shared" si="220"/>
        <v>0</v>
      </c>
      <c r="TVK84" s="56">
        <f t="shared" si="220"/>
        <v>0</v>
      </c>
      <c r="TVL84" s="56">
        <f t="shared" si="220"/>
        <v>0</v>
      </c>
      <c r="TVM84" s="56">
        <f t="shared" si="220"/>
        <v>0</v>
      </c>
      <c r="TVN84" s="56">
        <f t="shared" si="220"/>
        <v>0</v>
      </c>
      <c r="TVO84" s="56">
        <f t="shared" si="220"/>
        <v>0</v>
      </c>
      <c r="TVP84" s="56">
        <f t="shared" si="220"/>
        <v>0</v>
      </c>
      <c r="TVQ84" s="56">
        <f t="shared" si="220"/>
        <v>0</v>
      </c>
      <c r="TVR84" s="56">
        <f t="shared" si="220"/>
        <v>0</v>
      </c>
      <c r="TVS84" s="56">
        <f t="shared" si="220"/>
        <v>0</v>
      </c>
      <c r="TVT84" s="56">
        <f t="shared" si="220"/>
        <v>0</v>
      </c>
      <c r="TVU84" s="56">
        <f t="shared" si="220"/>
        <v>0</v>
      </c>
      <c r="TVV84" s="56">
        <f t="shared" si="220"/>
        <v>0</v>
      </c>
      <c r="TVW84" s="56">
        <f t="shared" si="220"/>
        <v>0</v>
      </c>
      <c r="TVX84" s="56">
        <f t="shared" si="220"/>
        <v>0</v>
      </c>
      <c r="TVY84" s="56">
        <f t="shared" si="220"/>
        <v>0</v>
      </c>
      <c r="TVZ84" s="56">
        <f t="shared" si="220"/>
        <v>0</v>
      </c>
      <c r="TWA84" s="56">
        <f t="shared" si="220"/>
        <v>0</v>
      </c>
      <c r="TWB84" s="56">
        <f t="shared" si="220"/>
        <v>0</v>
      </c>
      <c r="TWC84" s="56">
        <f t="shared" si="220"/>
        <v>0</v>
      </c>
      <c r="TWD84" s="56">
        <f t="shared" si="220"/>
        <v>0</v>
      </c>
      <c r="TWE84" s="56">
        <f t="shared" si="220"/>
        <v>0</v>
      </c>
      <c r="TWF84" s="56">
        <f t="shared" si="220"/>
        <v>0</v>
      </c>
      <c r="TWG84" s="56">
        <f t="shared" si="220"/>
        <v>0</v>
      </c>
      <c r="TWH84" s="56">
        <f t="shared" si="220"/>
        <v>0</v>
      </c>
      <c r="TWI84" s="56">
        <f t="shared" si="220"/>
        <v>0</v>
      </c>
      <c r="TWJ84" s="56">
        <f t="shared" si="220"/>
        <v>0</v>
      </c>
      <c r="TWK84" s="56">
        <f t="shared" si="220"/>
        <v>0</v>
      </c>
      <c r="TWL84" s="56">
        <f t="shared" si="220"/>
        <v>0</v>
      </c>
      <c r="TWM84" s="56">
        <f t="shared" si="220"/>
        <v>0</v>
      </c>
      <c r="TWN84" s="56">
        <f t="shared" si="220"/>
        <v>0</v>
      </c>
      <c r="TWO84" s="56">
        <f t="shared" si="220"/>
        <v>0</v>
      </c>
      <c r="TWP84" s="56">
        <f t="shared" si="220"/>
        <v>0</v>
      </c>
      <c r="TWQ84" s="56">
        <f t="shared" si="220"/>
        <v>0</v>
      </c>
      <c r="TWR84" s="56">
        <f t="shared" si="220"/>
        <v>0</v>
      </c>
      <c r="TWS84" s="56">
        <f t="shared" si="220"/>
        <v>0</v>
      </c>
      <c r="TWT84" s="56">
        <f t="shared" si="220"/>
        <v>0</v>
      </c>
      <c r="TWU84" s="56">
        <f t="shared" si="220"/>
        <v>0</v>
      </c>
      <c r="TWV84" s="56">
        <f t="shared" si="220"/>
        <v>0</v>
      </c>
      <c r="TWW84" s="56">
        <f t="shared" si="220"/>
        <v>0</v>
      </c>
      <c r="TWX84" s="56">
        <f t="shared" si="220"/>
        <v>0</v>
      </c>
      <c r="TWY84" s="56">
        <f t="shared" si="220"/>
        <v>0</v>
      </c>
      <c r="TWZ84" s="56">
        <f t="shared" si="220"/>
        <v>0</v>
      </c>
      <c r="TXA84" s="56">
        <f t="shared" si="220"/>
        <v>0</v>
      </c>
      <c r="TXB84" s="56">
        <f t="shared" si="220"/>
        <v>0</v>
      </c>
      <c r="TXC84" s="56">
        <f t="shared" ref="TXC84:TZN84" si="221">TXC82-TXC83</f>
        <v>0</v>
      </c>
      <c r="TXD84" s="56">
        <f t="shared" si="221"/>
        <v>0</v>
      </c>
      <c r="TXE84" s="56">
        <f t="shared" si="221"/>
        <v>0</v>
      </c>
      <c r="TXF84" s="56">
        <f t="shared" si="221"/>
        <v>0</v>
      </c>
      <c r="TXG84" s="56">
        <f t="shared" si="221"/>
        <v>0</v>
      </c>
      <c r="TXH84" s="56">
        <f t="shared" si="221"/>
        <v>0</v>
      </c>
      <c r="TXI84" s="56">
        <f t="shared" si="221"/>
        <v>0</v>
      </c>
      <c r="TXJ84" s="56">
        <f t="shared" si="221"/>
        <v>0</v>
      </c>
      <c r="TXK84" s="56">
        <f t="shared" si="221"/>
        <v>0</v>
      </c>
      <c r="TXL84" s="56">
        <f t="shared" si="221"/>
        <v>0</v>
      </c>
      <c r="TXM84" s="56">
        <f t="shared" si="221"/>
        <v>0</v>
      </c>
      <c r="TXN84" s="56">
        <f t="shared" si="221"/>
        <v>0</v>
      </c>
      <c r="TXO84" s="56">
        <f t="shared" si="221"/>
        <v>0</v>
      </c>
      <c r="TXP84" s="56">
        <f t="shared" si="221"/>
        <v>0</v>
      </c>
      <c r="TXQ84" s="56">
        <f t="shared" si="221"/>
        <v>0</v>
      </c>
      <c r="TXR84" s="56">
        <f t="shared" si="221"/>
        <v>0</v>
      </c>
      <c r="TXS84" s="56">
        <f t="shared" si="221"/>
        <v>0</v>
      </c>
      <c r="TXT84" s="56">
        <f t="shared" si="221"/>
        <v>0</v>
      </c>
      <c r="TXU84" s="56">
        <f t="shared" si="221"/>
        <v>0</v>
      </c>
      <c r="TXV84" s="56">
        <f t="shared" si="221"/>
        <v>0</v>
      </c>
      <c r="TXW84" s="56">
        <f t="shared" si="221"/>
        <v>0</v>
      </c>
      <c r="TXX84" s="56">
        <f t="shared" si="221"/>
        <v>0</v>
      </c>
      <c r="TXY84" s="56">
        <f t="shared" si="221"/>
        <v>0</v>
      </c>
      <c r="TXZ84" s="56">
        <f t="shared" si="221"/>
        <v>0</v>
      </c>
      <c r="TYA84" s="56">
        <f t="shared" si="221"/>
        <v>0</v>
      </c>
      <c r="TYB84" s="56">
        <f t="shared" si="221"/>
        <v>0</v>
      </c>
      <c r="TYC84" s="56">
        <f t="shared" si="221"/>
        <v>0</v>
      </c>
      <c r="TYD84" s="56">
        <f t="shared" si="221"/>
        <v>0</v>
      </c>
      <c r="TYE84" s="56">
        <f t="shared" si="221"/>
        <v>0</v>
      </c>
      <c r="TYF84" s="56">
        <f t="shared" si="221"/>
        <v>0</v>
      </c>
      <c r="TYG84" s="56">
        <f t="shared" si="221"/>
        <v>0</v>
      </c>
      <c r="TYH84" s="56">
        <f t="shared" si="221"/>
        <v>0</v>
      </c>
      <c r="TYI84" s="56">
        <f t="shared" si="221"/>
        <v>0</v>
      </c>
      <c r="TYJ84" s="56">
        <f t="shared" si="221"/>
        <v>0</v>
      </c>
      <c r="TYK84" s="56">
        <f t="shared" si="221"/>
        <v>0</v>
      </c>
      <c r="TYL84" s="56">
        <f t="shared" si="221"/>
        <v>0</v>
      </c>
      <c r="TYM84" s="56">
        <f t="shared" si="221"/>
        <v>0</v>
      </c>
      <c r="TYN84" s="56">
        <f t="shared" si="221"/>
        <v>0</v>
      </c>
      <c r="TYO84" s="56">
        <f t="shared" si="221"/>
        <v>0</v>
      </c>
      <c r="TYP84" s="56">
        <f t="shared" si="221"/>
        <v>0</v>
      </c>
      <c r="TYQ84" s="56">
        <f t="shared" si="221"/>
        <v>0</v>
      </c>
      <c r="TYR84" s="56">
        <f t="shared" si="221"/>
        <v>0</v>
      </c>
      <c r="TYS84" s="56">
        <f t="shared" si="221"/>
        <v>0</v>
      </c>
      <c r="TYT84" s="56">
        <f t="shared" si="221"/>
        <v>0</v>
      </c>
      <c r="TYU84" s="56">
        <f t="shared" si="221"/>
        <v>0</v>
      </c>
      <c r="TYV84" s="56">
        <f t="shared" si="221"/>
        <v>0</v>
      </c>
      <c r="TYW84" s="56">
        <f t="shared" si="221"/>
        <v>0</v>
      </c>
      <c r="TYX84" s="56">
        <f t="shared" si="221"/>
        <v>0</v>
      </c>
      <c r="TYY84" s="56">
        <f t="shared" si="221"/>
        <v>0</v>
      </c>
      <c r="TYZ84" s="56">
        <f t="shared" si="221"/>
        <v>0</v>
      </c>
      <c r="TZA84" s="56">
        <f t="shared" si="221"/>
        <v>0</v>
      </c>
      <c r="TZB84" s="56">
        <f t="shared" si="221"/>
        <v>0</v>
      </c>
      <c r="TZC84" s="56">
        <f t="shared" si="221"/>
        <v>0</v>
      </c>
      <c r="TZD84" s="56">
        <f t="shared" si="221"/>
        <v>0</v>
      </c>
      <c r="TZE84" s="56">
        <f t="shared" si="221"/>
        <v>0</v>
      </c>
      <c r="TZF84" s="56">
        <f t="shared" si="221"/>
        <v>0</v>
      </c>
      <c r="TZG84" s="56">
        <f t="shared" si="221"/>
        <v>0</v>
      </c>
      <c r="TZH84" s="56">
        <f t="shared" si="221"/>
        <v>0</v>
      </c>
      <c r="TZI84" s="56">
        <f t="shared" si="221"/>
        <v>0</v>
      </c>
      <c r="TZJ84" s="56">
        <f t="shared" si="221"/>
        <v>0</v>
      </c>
      <c r="TZK84" s="56">
        <f t="shared" si="221"/>
        <v>0</v>
      </c>
      <c r="TZL84" s="56">
        <f t="shared" si="221"/>
        <v>0</v>
      </c>
      <c r="TZM84" s="56">
        <f t="shared" si="221"/>
        <v>0</v>
      </c>
      <c r="TZN84" s="56">
        <f t="shared" si="221"/>
        <v>0</v>
      </c>
      <c r="TZO84" s="56">
        <f t="shared" ref="TZO84:UBZ84" si="222">TZO82-TZO83</f>
        <v>0</v>
      </c>
      <c r="TZP84" s="56">
        <f t="shared" si="222"/>
        <v>0</v>
      </c>
      <c r="TZQ84" s="56">
        <f t="shared" si="222"/>
        <v>0</v>
      </c>
      <c r="TZR84" s="56">
        <f t="shared" si="222"/>
        <v>0</v>
      </c>
      <c r="TZS84" s="56">
        <f t="shared" si="222"/>
        <v>0</v>
      </c>
      <c r="TZT84" s="56">
        <f t="shared" si="222"/>
        <v>0</v>
      </c>
      <c r="TZU84" s="56">
        <f t="shared" si="222"/>
        <v>0</v>
      </c>
      <c r="TZV84" s="56">
        <f t="shared" si="222"/>
        <v>0</v>
      </c>
      <c r="TZW84" s="56">
        <f t="shared" si="222"/>
        <v>0</v>
      </c>
      <c r="TZX84" s="56">
        <f t="shared" si="222"/>
        <v>0</v>
      </c>
      <c r="TZY84" s="56">
        <f t="shared" si="222"/>
        <v>0</v>
      </c>
      <c r="TZZ84" s="56">
        <f t="shared" si="222"/>
        <v>0</v>
      </c>
      <c r="UAA84" s="56">
        <f t="shared" si="222"/>
        <v>0</v>
      </c>
      <c r="UAB84" s="56">
        <f t="shared" si="222"/>
        <v>0</v>
      </c>
      <c r="UAC84" s="56">
        <f t="shared" si="222"/>
        <v>0</v>
      </c>
      <c r="UAD84" s="56">
        <f t="shared" si="222"/>
        <v>0</v>
      </c>
      <c r="UAE84" s="56">
        <f t="shared" si="222"/>
        <v>0</v>
      </c>
      <c r="UAF84" s="56">
        <f t="shared" si="222"/>
        <v>0</v>
      </c>
      <c r="UAG84" s="56">
        <f t="shared" si="222"/>
        <v>0</v>
      </c>
      <c r="UAH84" s="56">
        <f t="shared" si="222"/>
        <v>0</v>
      </c>
      <c r="UAI84" s="56">
        <f t="shared" si="222"/>
        <v>0</v>
      </c>
      <c r="UAJ84" s="56">
        <f t="shared" si="222"/>
        <v>0</v>
      </c>
      <c r="UAK84" s="56">
        <f t="shared" si="222"/>
        <v>0</v>
      </c>
      <c r="UAL84" s="56">
        <f t="shared" si="222"/>
        <v>0</v>
      </c>
      <c r="UAM84" s="56">
        <f t="shared" si="222"/>
        <v>0</v>
      </c>
      <c r="UAN84" s="56">
        <f t="shared" si="222"/>
        <v>0</v>
      </c>
      <c r="UAO84" s="56">
        <f t="shared" si="222"/>
        <v>0</v>
      </c>
      <c r="UAP84" s="56">
        <f t="shared" si="222"/>
        <v>0</v>
      </c>
      <c r="UAQ84" s="56">
        <f t="shared" si="222"/>
        <v>0</v>
      </c>
      <c r="UAR84" s="56">
        <f t="shared" si="222"/>
        <v>0</v>
      </c>
      <c r="UAS84" s="56">
        <f t="shared" si="222"/>
        <v>0</v>
      </c>
      <c r="UAT84" s="56">
        <f t="shared" si="222"/>
        <v>0</v>
      </c>
      <c r="UAU84" s="56">
        <f t="shared" si="222"/>
        <v>0</v>
      </c>
      <c r="UAV84" s="56">
        <f t="shared" si="222"/>
        <v>0</v>
      </c>
      <c r="UAW84" s="56">
        <f t="shared" si="222"/>
        <v>0</v>
      </c>
      <c r="UAX84" s="56">
        <f t="shared" si="222"/>
        <v>0</v>
      </c>
      <c r="UAY84" s="56">
        <f t="shared" si="222"/>
        <v>0</v>
      </c>
      <c r="UAZ84" s="56">
        <f t="shared" si="222"/>
        <v>0</v>
      </c>
      <c r="UBA84" s="56">
        <f t="shared" si="222"/>
        <v>0</v>
      </c>
      <c r="UBB84" s="56">
        <f t="shared" si="222"/>
        <v>0</v>
      </c>
      <c r="UBC84" s="56">
        <f t="shared" si="222"/>
        <v>0</v>
      </c>
      <c r="UBD84" s="56">
        <f t="shared" si="222"/>
        <v>0</v>
      </c>
      <c r="UBE84" s="56">
        <f t="shared" si="222"/>
        <v>0</v>
      </c>
      <c r="UBF84" s="56">
        <f t="shared" si="222"/>
        <v>0</v>
      </c>
      <c r="UBG84" s="56">
        <f t="shared" si="222"/>
        <v>0</v>
      </c>
      <c r="UBH84" s="56">
        <f t="shared" si="222"/>
        <v>0</v>
      </c>
      <c r="UBI84" s="56">
        <f t="shared" si="222"/>
        <v>0</v>
      </c>
      <c r="UBJ84" s="56">
        <f t="shared" si="222"/>
        <v>0</v>
      </c>
      <c r="UBK84" s="56">
        <f t="shared" si="222"/>
        <v>0</v>
      </c>
      <c r="UBL84" s="56">
        <f t="shared" si="222"/>
        <v>0</v>
      </c>
      <c r="UBM84" s="56">
        <f t="shared" si="222"/>
        <v>0</v>
      </c>
      <c r="UBN84" s="56">
        <f t="shared" si="222"/>
        <v>0</v>
      </c>
      <c r="UBO84" s="56">
        <f t="shared" si="222"/>
        <v>0</v>
      </c>
      <c r="UBP84" s="56">
        <f t="shared" si="222"/>
        <v>0</v>
      </c>
      <c r="UBQ84" s="56">
        <f t="shared" si="222"/>
        <v>0</v>
      </c>
      <c r="UBR84" s="56">
        <f t="shared" si="222"/>
        <v>0</v>
      </c>
      <c r="UBS84" s="56">
        <f t="shared" si="222"/>
        <v>0</v>
      </c>
      <c r="UBT84" s="56">
        <f t="shared" si="222"/>
        <v>0</v>
      </c>
      <c r="UBU84" s="56">
        <f t="shared" si="222"/>
        <v>0</v>
      </c>
      <c r="UBV84" s="56">
        <f t="shared" si="222"/>
        <v>0</v>
      </c>
      <c r="UBW84" s="56">
        <f t="shared" si="222"/>
        <v>0</v>
      </c>
      <c r="UBX84" s="56">
        <f t="shared" si="222"/>
        <v>0</v>
      </c>
      <c r="UBY84" s="56">
        <f t="shared" si="222"/>
        <v>0</v>
      </c>
      <c r="UBZ84" s="56">
        <f t="shared" si="222"/>
        <v>0</v>
      </c>
      <c r="UCA84" s="56">
        <f t="shared" ref="UCA84:UEL84" si="223">UCA82-UCA83</f>
        <v>0</v>
      </c>
      <c r="UCB84" s="56">
        <f t="shared" si="223"/>
        <v>0</v>
      </c>
      <c r="UCC84" s="56">
        <f t="shared" si="223"/>
        <v>0</v>
      </c>
      <c r="UCD84" s="56">
        <f t="shared" si="223"/>
        <v>0</v>
      </c>
      <c r="UCE84" s="56">
        <f t="shared" si="223"/>
        <v>0</v>
      </c>
      <c r="UCF84" s="56">
        <f t="shared" si="223"/>
        <v>0</v>
      </c>
      <c r="UCG84" s="56">
        <f t="shared" si="223"/>
        <v>0</v>
      </c>
      <c r="UCH84" s="56">
        <f t="shared" si="223"/>
        <v>0</v>
      </c>
      <c r="UCI84" s="56">
        <f t="shared" si="223"/>
        <v>0</v>
      </c>
      <c r="UCJ84" s="56">
        <f t="shared" si="223"/>
        <v>0</v>
      </c>
      <c r="UCK84" s="56">
        <f t="shared" si="223"/>
        <v>0</v>
      </c>
      <c r="UCL84" s="56">
        <f t="shared" si="223"/>
        <v>0</v>
      </c>
      <c r="UCM84" s="56">
        <f t="shared" si="223"/>
        <v>0</v>
      </c>
      <c r="UCN84" s="56">
        <f t="shared" si="223"/>
        <v>0</v>
      </c>
      <c r="UCO84" s="56">
        <f t="shared" si="223"/>
        <v>0</v>
      </c>
      <c r="UCP84" s="56">
        <f t="shared" si="223"/>
        <v>0</v>
      </c>
      <c r="UCQ84" s="56">
        <f t="shared" si="223"/>
        <v>0</v>
      </c>
      <c r="UCR84" s="56">
        <f t="shared" si="223"/>
        <v>0</v>
      </c>
      <c r="UCS84" s="56">
        <f t="shared" si="223"/>
        <v>0</v>
      </c>
      <c r="UCT84" s="56">
        <f t="shared" si="223"/>
        <v>0</v>
      </c>
      <c r="UCU84" s="56">
        <f t="shared" si="223"/>
        <v>0</v>
      </c>
      <c r="UCV84" s="56">
        <f t="shared" si="223"/>
        <v>0</v>
      </c>
      <c r="UCW84" s="56">
        <f t="shared" si="223"/>
        <v>0</v>
      </c>
      <c r="UCX84" s="56">
        <f t="shared" si="223"/>
        <v>0</v>
      </c>
      <c r="UCY84" s="56">
        <f t="shared" si="223"/>
        <v>0</v>
      </c>
      <c r="UCZ84" s="56">
        <f t="shared" si="223"/>
        <v>0</v>
      </c>
      <c r="UDA84" s="56">
        <f t="shared" si="223"/>
        <v>0</v>
      </c>
      <c r="UDB84" s="56">
        <f t="shared" si="223"/>
        <v>0</v>
      </c>
      <c r="UDC84" s="56">
        <f t="shared" si="223"/>
        <v>0</v>
      </c>
      <c r="UDD84" s="56">
        <f t="shared" si="223"/>
        <v>0</v>
      </c>
      <c r="UDE84" s="56">
        <f t="shared" si="223"/>
        <v>0</v>
      </c>
      <c r="UDF84" s="56">
        <f t="shared" si="223"/>
        <v>0</v>
      </c>
      <c r="UDG84" s="56">
        <f t="shared" si="223"/>
        <v>0</v>
      </c>
      <c r="UDH84" s="56">
        <f t="shared" si="223"/>
        <v>0</v>
      </c>
      <c r="UDI84" s="56">
        <f t="shared" si="223"/>
        <v>0</v>
      </c>
      <c r="UDJ84" s="56">
        <f t="shared" si="223"/>
        <v>0</v>
      </c>
      <c r="UDK84" s="56">
        <f t="shared" si="223"/>
        <v>0</v>
      </c>
      <c r="UDL84" s="56">
        <f t="shared" si="223"/>
        <v>0</v>
      </c>
      <c r="UDM84" s="56">
        <f t="shared" si="223"/>
        <v>0</v>
      </c>
      <c r="UDN84" s="56">
        <f t="shared" si="223"/>
        <v>0</v>
      </c>
      <c r="UDO84" s="56">
        <f t="shared" si="223"/>
        <v>0</v>
      </c>
      <c r="UDP84" s="56">
        <f t="shared" si="223"/>
        <v>0</v>
      </c>
      <c r="UDQ84" s="56">
        <f t="shared" si="223"/>
        <v>0</v>
      </c>
      <c r="UDR84" s="56">
        <f t="shared" si="223"/>
        <v>0</v>
      </c>
      <c r="UDS84" s="56">
        <f t="shared" si="223"/>
        <v>0</v>
      </c>
      <c r="UDT84" s="56">
        <f t="shared" si="223"/>
        <v>0</v>
      </c>
      <c r="UDU84" s="56">
        <f t="shared" si="223"/>
        <v>0</v>
      </c>
      <c r="UDV84" s="56">
        <f t="shared" si="223"/>
        <v>0</v>
      </c>
      <c r="UDW84" s="56">
        <f t="shared" si="223"/>
        <v>0</v>
      </c>
      <c r="UDX84" s="56">
        <f t="shared" si="223"/>
        <v>0</v>
      </c>
      <c r="UDY84" s="56">
        <f t="shared" si="223"/>
        <v>0</v>
      </c>
      <c r="UDZ84" s="56">
        <f t="shared" si="223"/>
        <v>0</v>
      </c>
      <c r="UEA84" s="56">
        <f t="shared" si="223"/>
        <v>0</v>
      </c>
      <c r="UEB84" s="56">
        <f t="shared" si="223"/>
        <v>0</v>
      </c>
      <c r="UEC84" s="56">
        <f t="shared" si="223"/>
        <v>0</v>
      </c>
      <c r="UED84" s="56">
        <f t="shared" si="223"/>
        <v>0</v>
      </c>
      <c r="UEE84" s="56">
        <f t="shared" si="223"/>
        <v>0</v>
      </c>
      <c r="UEF84" s="56">
        <f t="shared" si="223"/>
        <v>0</v>
      </c>
      <c r="UEG84" s="56">
        <f t="shared" si="223"/>
        <v>0</v>
      </c>
      <c r="UEH84" s="56">
        <f t="shared" si="223"/>
        <v>0</v>
      </c>
      <c r="UEI84" s="56">
        <f t="shared" si="223"/>
        <v>0</v>
      </c>
      <c r="UEJ84" s="56">
        <f t="shared" si="223"/>
        <v>0</v>
      </c>
      <c r="UEK84" s="56">
        <f t="shared" si="223"/>
        <v>0</v>
      </c>
      <c r="UEL84" s="56">
        <f t="shared" si="223"/>
        <v>0</v>
      </c>
      <c r="UEM84" s="56">
        <f t="shared" ref="UEM84:UGX84" si="224">UEM82-UEM83</f>
        <v>0</v>
      </c>
      <c r="UEN84" s="56">
        <f t="shared" si="224"/>
        <v>0</v>
      </c>
      <c r="UEO84" s="56">
        <f t="shared" si="224"/>
        <v>0</v>
      </c>
      <c r="UEP84" s="56">
        <f t="shared" si="224"/>
        <v>0</v>
      </c>
      <c r="UEQ84" s="56">
        <f t="shared" si="224"/>
        <v>0</v>
      </c>
      <c r="UER84" s="56">
        <f t="shared" si="224"/>
        <v>0</v>
      </c>
      <c r="UES84" s="56">
        <f t="shared" si="224"/>
        <v>0</v>
      </c>
      <c r="UET84" s="56">
        <f t="shared" si="224"/>
        <v>0</v>
      </c>
      <c r="UEU84" s="56">
        <f t="shared" si="224"/>
        <v>0</v>
      </c>
      <c r="UEV84" s="56">
        <f t="shared" si="224"/>
        <v>0</v>
      </c>
      <c r="UEW84" s="56">
        <f t="shared" si="224"/>
        <v>0</v>
      </c>
      <c r="UEX84" s="56">
        <f t="shared" si="224"/>
        <v>0</v>
      </c>
      <c r="UEY84" s="56">
        <f t="shared" si="224"/>
        <v>0</v>
      </c>
      <c r="UEZ84" s="56">
        <f t="shared" si="224"/>
        <v>0</v>
      </c>
      <c r="UFA84" s="56">
        <f t="shared" si="224"/>
        <v>0</v>
      </c>
      <c r="UFB84" s="56">
        <f t="shared" si="224"/>
        <v>0</v>
      </c>
      <c r="UFC84" s="56">
        <f t="shared" si="224"/>
        <v>0</v>
      </c>
      <c r="UFD84" s="56">
        <f t="shared" si="224"/>
        <v>0</v>
      </c>
      <c r="UFE84" s="56">
        <f t="shared" si="224"/>
        <v>0</v>
      </c>
      <c r="UFF84" s="56">
        <f t="shared" si="224"/>
        <v>0</v>
      </c>
      <c r="UFG84" s="56">
        <f t="shared" si="224"/>
        <v>0</v>
      </c>
      <c r="UFH84" s="56">
        <f t="shared" si="224"/>
        <v>0</v>
      </c>
      <c r="UFI84" s="56">
        <f t="shared" si="224"/>
        <v>0</v>
      </c>
      <c r="UFJ84" s="56">
        <f t="shared" si="224"/>
        <v>0</v>
      </c>
      <c r="UFK84" s="56">
        <f t="shared" si="224"/>
        <v>0</v>
      </c>
      <c r="UFL84" s="56">
        <f t="shared" si="224"/>
        <v>0</v>
      </c>
      <c r="UFM84" s="56">
        <f t="shared" si="224"/>
        <v>0</v>
      </c>
      <c r="UFN84" s="56">
        <f t="shared" si="224"/>
        <v>0</v>
      </c>
      <c r="UFO84" s="56">
        <f t="shared" si="224"/>
        <v>0</v>
      </c>
      <c r="UFP84" s="56">
        <f t="shared" si="224"/>
        <v>0</v>
      </c>
      <c r="UFQ84" s="56">
        <f t="shared" si="224"/>
        <v>0</v>
      </c>
      <c r="UFR84" s="56">
        <f t="shared" si="224"/>
        <v>0</v>
      </c>
      <c r="UFS84" s="56">
        <f t="shared" si="224"/>
        <v>0</v>
      </c>
      <c r="UFT84" s="56">
        <f t="shared" si="224"/>
        <v>0</v>
      </c>
      <c r="UFU84" s="56">
        <f t="shared" si="224"/>
        <v>0</v>
      </c>
      <c r="UFV84" s="56">
        <f t="shared" si="224"/>
        <v>0</v>
      </c>
      <c r="UFW84" s="56">
        <f t="shared" si="224"/>
        <v>0</v>
      </c>
      <c r="UFX84" s="56">
        <f t="shared" si="224"/>
        <v>0</v>
      </c>
      <c r="UFY84" s="56">
        <f t="shared" si="224"/>
        <v>0</v>
      </c>
      <c r="UFZ84" s="56">
        <f t="shared" si="224"/>
        <v>0</v>
      </c>
      <c r="UGA84" s="56">
        <f t="shared" si="224"/>
        <v>0</v>
      </c>
      <c r="UGB84" s="56">
        <f t="shared" si="224"/>
        <v>0</v>
      </c>
      <c r="UGC84" s="56">
        <f t="shared" si="224"/>
        <v>0</v>
      </c>
      <c r="UGD84" s="56">
        <f t="shared" si="224"/>
        <v>0</v>
      </c>
      <c r="UGE84" s="56">
        <f t="shared" si="224"/>
        <v>0</v>
      </c>
      <c r="UGF84" s="56">
        <f t="shared" si="224"/>
        <v>0</v>
      </c>
      <c r="UGG84" s="56">
        <f t="shared" si="224"/>
        <v>0</v>
      </c>
      <c r="UGH84" s="56">
        <f t="shared" si="224"/>
        <v>0</v>
      </c>
      <c r="UGI84" s="56">
        <f t="shared" si="224"/>
        <v>0</v>
      </c>
      <c r="UGJ84" s="56">
        <f t="shared" si="224"/>
        <v>0</v>
      </c>
      <c r="UGK84" s="56">
        <f t="shared" si="224"/>
        <v>0</v>
      </c>
      <c r="UGL84" s="56">
        <f t="shared" si="224"/>
        <v>0</v>
      </c>
      <c r="UGM84" s="56">
        <f t="shared" si="224"/>
        <v>0</v>
      </c>
      <c r="UGN84" s="56">
        <f t="shared" si="224"/>
        <v>0</v>
      </c>
      <c r="UGO84" s="56">
        <f t="shared" si="224"/>
        <v>0</v>
      </c>
      <c r="UGP84" s="56">
        <f t="shared" si="224"/>
        <v>0</v>
      </c>
      <c r="UGQ84" s="56">
        <f t="shared" si="224"/>
        <v>0</v>
      </c>
      <c r="UGR84" s="56">
        <f t="shared" si="224"/>
        <v>0</v>
      </c>
      <c r="UGS84" s="56">
        <f t="shared" si="224"/>
        <v>0</v>
      </c>
      <c r="UGT84" s="56">
        <f t="shared" si="224"/>
        <v>0</v>
      </c>
      <c r="UGU84" s="56">
        <f t="shared" si="224"/>
        <v>0</v>
      </c>
      <c r="UGV84" s="56">
        <f t="shared" si="224"/>
        <v>0</v>
      </c>
      <c r="UGW84" s="56">
        <f t="shared" si="224"/>
        <v>0</v>
      </c>
      <c r="UGX84" s="56">
        <f t="shared" si="224"/>
        <v>0</v>
      </c>
      <c r="UGY84" s="56">
        <f t="shared" ref="UGY84:UJJ84" si="225">UGY82-UGY83</f>
        <v>0</v>
      </c>
      <c r="UGZ84" s="56">
        <f t="shared" si="225"/>
        <v>0</v>
      </c>
      <c r="UHA84" s="56">
        <f t="shared" si="225"/>
        <v>0</v>
      </c>
      <c r="UHB84" s="56">
        <f t="shared" si="225"/>
        <v>0</v>
      </c>
      <c r="UHC84" s="56">
        <f t="shared" si="225"/>
        <v>0</v>
      </c>
      <c r="UHD84" s="56">
        <f t="shared" si="225"/>
        <v>0</v>
      </c>
      <c r="UHE84" s="56">
        <f t="shared" si="225"/>
        <v>0</v>
      </c>
      <c r="UHF84" s="56">
        <f t="shared" si="225"/>
        <v>0</v>
      </c>
      <c r="UHG84" s="56">
        <f t="shared" si="225"/>
        <v>0</v>
      </c>
      <c r="UHH84" s="56">
        <f t="shared" si="225"/>
        <v>0</v>
      </c>
      <c r="UHI84" s="56">
        <f t="shared" si="225"/>
        <v>0</v>
      </c>
      <c r="UHJ84" s="56">
        <f t="shared" si="225"/>
        <v>0</v>
      </c>
      <c r="UHK84" s="56">
        <f t="shared" si="225"/>
        <v>0</v>
      </c>
      <c r="UHL84" s="56">
        <f t="shared" si="225"/>
        <v>0</v>
      </c>
      <c r="UHM84" s="56">
        <f t="shared" si="225"/>
        <v>0</v>
      </c>
      <c r="UHN84" s="56">
        <f t="shared" si="225"/>
        <v>0</v>
      </c>
      <c r="UHO84" s="56">
        <f t="shared" si="225"/>
        <v>0</v>
      </c>
      <c r="UHP84" s="56">
        <f t="shared" si="225"/>
        <v>0</v>
      </c>
      <c r="UHQ84" s="56">
        <f t="shared" si="225"/>
        <v>0</v>
      </c>
      <c r="UHR84" s="56">
        <f t="shared" si="225"/>
        <v>0</v>
      </c>
      <c r="UHS84" s="56">
        <f t="shared" si="225"/>
        <v>0</v>
      </c>
      <c r="UHT84" s="56">
        <f t="shared" si="225"/>
        <v>0</v>
      </c>
      <c r="UHU84" s="56">
        <f t="shared" si="225"/>
        <v>0</v>
      </c>
      <c r="UHV84" s="56">
        <f t="shared" si="225"/>
        <v>0</v>
      </c>
      <c r="UHW84" s="56">
        <f t="shared" si="225"/>
        <v>0</v>
      </c>
      <c r="UHX84" s="56">
        <f t="shared" si="225"/>
        <v>0</v>
      </c>
      <c r="UHY84" s="56">
        <f t="shared" si="225"/>
        <v>0</v>
      </c>
      <c r="UHZ84" s="56">
        <f t="shared" si="225"/>
        <v>0</v>
      </c>
      <c r="UIA84" s="56">
        <f t="shared" si="225"/>
        <v>0</v>
      </c>
      <c r="UIB84" s="56">
        <f t="shared" si="225"/>
        <v>0</v>
      </c>
      <c r="UIC84" s="56">
        <f t="shared" si="225"/>
        <v>0</v>
      </c>
      <c r="UID84" s="56">
        <f t="shared" si="225"/>
        <v>0</v>
      </c>
      <c r="UIE84" s="56">
        <f t="shared" si="225"/>
        <v>0</v>
      </c>
      <c r="UIF84" s="56">
        <f t="shared" si="225"/>
        <v>0</v>
      </c>
      <c r="UIG84" s="56">
        <f t="shared" si="225"/>
        <v>0</v>
      </c>
      <c r="UIH84" s="56">
        <f t="shared" si="225"/>
        <v>0</v>
      </c>
      <c r="UII84" s="56">
        <f t="shared" si="225"/>
        <v>0</v>
      </c>
      <c r="UIJ84" s="56">
        <f t="shared" si="225"/>
        <v>0</v>
      </c>
      <c r="UIK84" s="56">
        <f t="shared" si="225"/>
        <v>0</v>
      </c>
      <c r="UIL84" s="56">
        <f t="shared" si="225"/>
        <v>0</v>
      </c>
      <c r="UIM84" s="56">
        <f t="shared" si="225"/>
        <v>0</v>
      </c>
      <c r="UIN84" s="56">
        <f t="shared" si="225"/>
        <v>0</v>
      </c>
      <c r="UIO84" s="56">
        <f t="shared" si="225"/>
        <v>0</v>
      </c>
      <c r="UIP84" s="56">
        <f t="shared" si="225"/>
        <v>0</v>
      </c>
      <c r="UIQ84" s="56">
        <f t="shared" si="225"/>
        <v>0</v>
      </c>
      <c r="UIR84" s="56">
        <f t="shared" si="225"/>
        <v>0</v>
      </c>
      <c r="UIS84" s="56">
        <f t="shared" si="225"/>
        <v>0</v>
      </c>
      <c r="UIT84" s="56">
        <f t="shared" si="225"/>
        <v>0</v>
      </c>
      <c r="UIU84" s="56">
        <f t="shared" si="225"/>
        <v>0</v>
      </c>
      <c r="UIV84" s="56">
        <f t="shared" si="225"/>
        <v>0</v>
      </c>
      <c r="UIW84" s="56">
        <f t="shared" si="225"/>
        <v>0</v>
      </c>
      <c r="UIX84" s="56">
        <f t="shared" si="225"/>
        <v>0</v>
      </c>
      <c r="UIY84" s="56">
        <f t="shared" si="225"/>
        <v>0</v>
      </c>
      <c r="UIZ84" s="56">
        <f t="shared" si="225"/>
        <v>0</v>
      </c>
      <c r="UJA84" s="56">
        <f t="shared" si="225"/>
        <v>0</v>
      </c>
      <c r="UJB84" s="56">
        <f t="shared" si="225"/>
        <v>0</v>
      </c>
      <c r="UJC84" s="56">
        <f t="shared" si="225"/>
        <v>0</v>
      </c>
      <c r="UJD84" s="56">
        <f t="shared" si="225"/>
        <v>0</v>
      </c>
      <c r="UJE84" s="56">
        <f t="shared" si="225"/>
        <v>0</v>
      </c>
      <c r="UJF84" s="56">
        <f t="shared" si="225"/>
        <v>0</v>
      </c>
      <c r="UJG84" s="56">
        <f t="shared" si="225"/>
        <v>0</v>
      </c>
      <c r="UJH84" s="56">
        <f t="shared" si="225"/>
        <v>0</v>
      </c>
      <c r="UJI84" s="56">
        <f t="shared" si="225"/>
        <v>0</v>
      </c>
      <c r="UJJ84" s="56">
        <f t="shared" si="225"/>
        <v>0</v>
      </c>
      <c r="UJK84" s="56">
        <f t="shared" ref="UJK84:ULV84" si="226">UJK82-UJK83</f>
        <v>0</v>
      </c>
      <c r="UJL84" s="56">
        <f t="shared" si="226"/>
        <v>0</v>
      </c>
      <c r="UJM84" s="56">
        <f t="shared" si="226"/>
        <v>0</v>
      </c>
      <c r="UJN84" s="56">
        <f t="shared" si="226"/>
        <v>0</v>
      </c>
      <c r="UJO84" s="56">
        <f t="shared" si="226"/>
        <v>0</v>
      </c>
      <c r="UJP84" s="56">
        <f t="shared" si="226"/>
        <v>0</v>
      </c>
      <c r="UJQ84" s="56">
        <f t="shared" si="226"/>
        <v>0</v>
      </c>
      <c r="UJR84" s="56">
        <f t="shared" si="226"/>
        <v>0</v>
      </c>
      <c r="UJS84" s="56">
        <f t="shared" si="226"/>
        <v>0</v>
      </c>
      <c r="UJT84" s="56">
        <f t="shared" si="226"/>
        <v>0</v>
      </c>
      <c r="UJU84" s="56">
        <f t="shared" si="226"/>
        <v>0</v>
      </c>
      <c r="UJV84" s="56">
        <f t="shared" si="226"/>
        <v>0</v>
      </c>
      <c r="UJW84" s="56">
        <f t="shared" si="226"/>
        <v>0</v>
      </c>
      <c r="UJX84" s="56">
        <f t="shared" si="226"/>
        <v>0</v>
      </c>
      <c r="UJY84" s="56">
        <f t="shared" si="226"/>
        <v>0</v>
      </c>
      <c r="UJZ84" s="56">
        <f t="shared" si="226"/>
        <v>0</v>
      </c>
      <c r="UKA84" s="56">
        <f t="shared" si="226"/>
        <v>0</v>
      </c>
      <c r="UKB84" s="56">
        <f t="shared" si="226"/>
        <v>0</v>
      </c>
      <c r="UKC84" s="56">
        <f t="shared" si="226"/>
        <v>0</v>
      </c>
      <c r="UKD84" s="56">
        <f t="shared" si="226"/>
        <v>0</v>
      </c>
      <c r="UKE84" s="56">
        <f t="shared" si="226"/>
        <v>0</v>
      </c>
      <c r="UKF84" s="56">
        <f t="shared" si="226"/>
        <v>0</v>
      </c>
      <c r="UKG84" s="56">
        <f t="shared" si="226"/>
        <v>0</v>
      </c>
      <c r="UKH84" s="56">
        <f t="shared" si="226"/>
        <v>0</v>
      </c>
      <c r="UKI84" s="56">
        <f t="shared" si="226"/>
        <v>0</v>
      </c>
      <c r="UKJ84" s="56">
        <f t="shared" si="226"/>
        <v>0</v>
      </c>
      <c r="UKK84" s="56">
        <f t="shared" si="226"/>
        <v>0</v>
      </c>
      <c r="UKL84" s="56">
        <f t="shared" si="226"/>
        <v>0</v>
      </c>
      <c r="UKM84" s="56">
        <f t="shared" si="226"/>
        <v>0</v>
      </c>
      <c r="UKN84" s="56">
        <f t="shared" si="226"/>
        <v>0</v>
      </c>
      <c r="UKO84" s="56">
        <f t="shared" si="226"/>
        <v>0</v>
      </c>
      <c r="UKP84" s="56">
        <f t="shared" si="226"/>
        <v>0</v>
      </c>
      <c r="UKQ84" s="56">
        <f t="shared" si="226"/>
        <v>0</v>
      </c>
      <c r="UKR84" s="56">
        <f t="shared" si="226"/>
        <v>0</v>
      </c>
      <c r="UKS84" s="56">
        <f t="shared" si="226"/>
        <v>0</v>
      </c>
      <c r="UKT84" s="56">
        <f t="shared" si="226"/>
        <v>0</v>
      </c>
      <c r="UKU84" s="56">
        <f t="shared" si="226"/>
        <v>0</v>
      </c>
      <c r="UKV84" s="56">
        <f t="shared" si="226"/>
        <v>0</v>
      </c>
      <c r="UKW84" s="56">
        <f t="shared" si="226"/>
        <v>0</v>
      </c>
      <c r="UKX84" s="56">
        <f t="shared" si="226"/>
        <v>0</v>
      </c>
      <c r="UKY84" s="56">
        <f t="shared" si="226"/>
        <v>0</v>
      </c>
      <c r="UKZ84" s="56">
        <f t="shared" si="226"/>
        <v>0</v>
      </c>
      <c r="ULA84" s="56">
        <f t="shared" si="226"/>
        <v>0</v>
      </c>
      <c r="ULB84" s="56">
        <f t="shared" si="226"/>
        <v>0</v>
      </c>
      <c r="ULC84" s="56">
        <f t="shared" si="226"/>
        <v>0</v>
      </c>
      <c r="ULD84" s="56">
        <f t="shared" si="226"/>
        <v>0</v>
      </c>
      <c r="ULE84" s="56">
        <f t="shared" si="226"/>
        <v>0</v>
      </c>
      <c r="ULF84" s="56">
        <f t="shared" si="226"/>
        <v>0</v>
      </c>
      <c r="ULG84" s="56">
        <f t="shared" si="226"/>
        <v>0</v>
      </c>
      <c r="ULH84" s="56">
        <f t="shared" si="226"/>
        <v>0</v>
      </c>
      <c r="ULI84" s="56">
        <f t="shared" si="226"/>
        <v>0</v>
      </c>
      <c r="ULJ84" s="56">
        <f t="shared" si="226"/>
        <v>0</v>
      </c>
      <c r="ULK84" s="56">
        <f t="shared" si="226"/>
        <v>0</v>
      </c>
      <c r="ULL84" s="56">
        <f t="shared" si="226"/>
        <v>0</v>
      </c>
      <c r="ULM84" s="56">
        <f t="shared" si="226"/>
        <v>0</v>
      </c>
      <c r="ULN84" s="56">
        <f t="shared" si="226"/>
        <v>0</v>
      </c>
      <c r="ULO84" s="56">
        <f t="shared" si="226"/>
        <v>0</v>
      </c>
      <c r="ULP84" s="56">
        <f t="shared" si="226"/>
        <v>0</v>
      </c>
      <c r="ULQ84" s="56">
        <f t="shared" si="226"/>
        <v>0</v>
      </c>
      <c r="ULR84" s="56">
        <f t="shared" si="226"/>
        <v>0</v>
      </c>
      <c r="ULS84" s="56">
        <f t="shared" si="226"/>
        <v>0</v>
      </c>
      <c r="ULT84" s="56">
        <f t="shared" si="226"/>
        <v>0</v>
      </c>
      <c r="ULU84" s="56">
        <f t="shared" si="226"/>
        <v>0</v>
      </c>
      <c r="ULV84" s="56">
        <f t="shared" si="226"/>
        <v>0</v>
      </c>
      <c r="ULW84" s="56">
        <f t="shared" ref="ULW84:UOH84" si="227">ULW82-ULW83</f>
        <v>0</v>
      </c>
      <c r="ULX84" s="56">
        <f t="shared" si="227"/>
        <v>0</v>
      </c>
      <c r="ULY84" s="56">
        <f t="shared" si="227"/>
        <v>0</v>
      </c>
      <c r="ULZ84" s="56">
        <f t="shared" si="227"/>
        <v>0</v>
      </c>
      <c r="UMA84" s="56">
        <f t="shared" si="227"/>
        <v>0</v>
      </c>
      <c r="UMB84" s="56">
        <f t="shared" si="227"/>
        <v>0</v>
      </c>
      <c r="UMC84" s="56">
        <f t="shared" si="227"/>
        <v>0</v>
      </c>
      <c r="UMD84" s="56">
        <f t="shared" si="227"/>
        <v>0</v>
      </c>
      <c r="UME84" s="56">
        <f t="shared" si="227"/>
        <v>0</v>
      </c>
      <c r="UMF84" s="56">
        <f t="shared" si="227"/>
        <v>0</v>
      </c>
      <c r="UMG84" s="56">
        <f t="shared" si="227"/>
        <v>0</v>
      </c>
      <c r="UMH84" s="56">
        <f t="shared" si="227"/>
        <v>0</v>
      </c>
      <c r="UMI84" s="56">
        <f t="shared" si="227"/>
        <v>0</v>
      </c>
      <c r="UMJ84" s="56">
        <f t="shared" si="227"/>
        <v>0</v>
      </c>
      <c r="UMK84" s="56">
        <f t="shared" si="227"/>
        <v>0</v>
      </c>
      <c r="UML84" s="56">
        <f t="shared" si="227"/>
        <v>0</v>
      </c>
      <c r="UMM84" s="56">
        <f t="shared" si="227"/>
        <v>0</v>
      </c>
      <c r="UMN84" s="56">
        <f t="shared" si="227"/>
        <v>0</v>
      </c>
      <c r="UMO84" s="56">
        <f t="shared" si="227"/>
        <v>0</v>
      </c>
      <c r="UMP84" s="56">
        <f t="shared" si="227"/>
        <v>0</v>
      </c>
      <c r="UMQ84" s="56">
        <f t="shared" si="227"/>
        <v>0</v>
      </c>
      <c r="UMR84" s="56">
        <f t="shared" si="227"/>
        <v>0</v>
      </c>
      <c r="UMS84" s="56">
        <f t="shared" si="227"/>
        <v>0</v>
      </c>
      <c r="UMT84" s="56">
        <f t="shared" si="227"/>
        <v>0</v>
      </c>
      <c r="UMU84" s="56">
        <f t="shared" si="227"/>
        <v>0</v>
      </c>
      <c r="UMV84" s="56">
        <f t="shared" si="227"/>
        <v>0</v>
      </c>
      <c r="UMW84" s="56">
        <f t="shared" si="227"/>
        <v>0</v>
      </c>
      <c r="UMX84" s="56">
        <f t="shared" si="227"/>
        <v>0</v>
      </c>
      <c r="UMY84" s="56">
        <f t="shared" si="227"/>
        <v>0</v>
      </c>
      <c r="UMZ84" s="56">
        <f t="shared" si="227"/>
        <v>0</v>
      </c>
      <c r="UNA84" s="56">
        <f t="shared" si="227"/>
        <v>0</v>
      </c>
      <c r="UNB84" s="56">
        <f t="shared" si="227"/>
        <v>0</v>
      </c>
      <c r="UNC84" s="56">
        <f t="shared" si="227"/>
        <v>0</v>
      </c>
      <c r="UND84" s="56">
        <f t="shared" si="227"/>
        <v>0</v>
      </c>
      <c r="UNE84" s="56">
        <f t="shared" si="227"/>
        <v>0</v>
      </c>
      <c r="UNF84" s="56">
        <f t="shared" si="227"/>
        <v>0</v>
      </c>
      <c r="UNG84" s="56">
        <f t="shared" si="227"/>
        <v>0</v>
      </c>
      <c r="UNH84" s="56">
        <f t="shared" si="227"/>
        <v>0</v>
      </c>
      <c r="UNI84" s="56">
        <f t="shared" si="227"/>
        <v>0</v>
      </c>
      <c r="UNJ84" s="56">
        <f t="shared" si="227"/>
        <v>0</v>
      </c>
      <c r="UNK84" s="56">
        <f t="shared" si="227"/>
        <v>0</v>
      </c>
      <c r="UNL84" s="56">
        <f t="shared" si="227"/>
        <v>0</v>
      </c>
      <c r="UNM84" s="56">
        <f t="shared" si="227"/>
        <v>0</v>
      </c>
      <c r="UNN84" s="56">
        <f t="shared" si="227"/>
        <v>0</v>
      </c>
      <c r="UNO84" s="56">
        <f t="shared" si="227"/>
        <v>0</v>
      </c>
      <c r="UNP84" s="56">
        <f t="shared" si="227"/>
        <v>0</v>
      </c>
      <c r="UNQ84" s="56">
        <f t="shared" si="227"/>
        <v>0</v>
      </c>
      <c r="UNR84" s="56">
        <f t="shared" si="227"/>
        <v>0</v>
      </c>
      <c r="UNS84" s="56">
        <f t="shared" si="227"/>
        <v>0</v>
      </c>
      <c r="UNT84" s="56">
        <f t="shared" si="227"/>
        <v>0</v>
      </c>
      <c r="UNU84" s="56">
        <f t="shared" si="227"/>
        <v>0</v>
      </c>
      <c r="UNV84" s="56">
        <f t="shared" si="227"/>
        <v>0</v>
      </c>
      <c r="UNW84" s="56">
        <f t="shared" si="227"/>
        <v>0</v>
      </c>
      <c r="UNX84" s="56">
        <f t="shared" si="227"/>
        <v>0</v>
      </c>
      <c r="UNY84" s="56">
        <f t="shared" si="227"/>
        <v>0</v>
      </c>
      <c r="UNZ84" s="56">
        <f t="shared" si="227"/>
        <v>0</v>
      </c>
      <c r="UOA84" s="56">
        <f t="shared" si="227"/>
        <v>0</v>
      </c>
      <c r="UOB84" s="56">
        <f t="shared" si="227"/>
        <v>0</v>
      </c>
      <c r="UOC84" s="56">
        <f t="shared" si="227"/>
        <v>0</v>
      </c>
      <c r="UOD84" s="56">
        <f t="shared" si="227"/>
        <v>0</v>
      </c>
      <c r="UOE84" s="56">
        <f t="shared" si="227"/>
        <v>0</v>
      </c>
      <c r="UOF84" s="56">
        <f t="shared" si="227"/>
        <v>0</v>
      </c>
      <c r="UOG84" s="56">
        <f t="shared" si="227"/>
        <v>0</v>
      </c>
      <c r="UOH84" s="56">
        <f t="shared" si="227"/>
        <v>0</v>
      </c>
      <c r="UOI84" s="56">
        <f t="shared" ref="UOI84:UQT84" si="228">UOI82-UOI83</f>
        <v>0</v>
      </c>
      <c r="UOJ84" s="56">
        <f t="shared" si="228"/>
        <v>0</v>
      </c>
      <c r="UOK84" s="56">
        <f t="shared" si="228"/>
        <v>0</v>
      </c>
      <c r="UOL84" s="56">
        <f t="shared" si="228"/>
        <v>0</v>
      </c>
      <c r="UOM84" s="56">
        <f t="shared" si="228"/>
        <v>0</v>
      </c>
      <c r="UON84" s="56">
        <f t="shared" si="228"/>
        <v>0</v>
      </c>
      <c r="UOO84" s="56">
        <f t="shared" si="228"/>
        <v>0</v>
      </c>
      <c r="UOP84" s="56">
        <f t="shared" si="228"/>
        <v>0</v>
      </c>
      <c r="UOQ84" s="56">
        <f t="shared" si="228"/>
        <v>0</v>
      </c>
      <c r="UOR84" s="56">
        <f t="shared" si="228"/>
        <v>0</v>
      </c>
      <c r="UOS84" s="56">
        <f t="shared" si="228"/>
        <v>0</v>
      </c>
      <c r="UOT84" s="56">
        <f t="shared" si="228"/>
        <v>0</v>
      </c>
      <c r="UOU84" s="56">
        <f t="shared" si="228"/>
        <v>0</v>
      </c>
      <c r="UOV84" s="56">
        <f t="shared" si="228"/>
        <v>0</v>
      </c>
      <c r="UOW84" s="56">
        <f t="shared" si="228"/>
        <v>0</v>
      </c>
      <c r="UOX84" s="56">
        <f t="shared" si="228"/>
        <v>0</v>
      </c>
      <c r="UOY84" s="56">
        <f t="shared" si="228"/>
        <v>0</v>
      </c>
      <c r="UOZ84" s="56">
        <f t="shared" si="228"/>
        <v>0</v>
      </c>
      <c r="UPA84" s="56">
        <f t="shared" si="228"/>
        <v>0</v>
      </c>
      <c r="UPB84" s="56">
        <f t="shared" si="228"/>
        <v>0</v>
      </c>
      <c r="UPC84" s="56">
        <f t="shared" si="228"/>
        <v>0</v>
      </c>
      <c r="UPD84" s="56">
        <f t="shared" si="228"/>
        <v>0</v>
      </c>
      <c r="UPE84" s="56">
        <f t="shared" si="228"/>
        <v>0</v>
      </c>
      <c r="UPF84" s="56">
        <f t="shared" si="228"/>
        <v>0</v>
      </c>
      <c r="UPG84" s="56">
        <f t="shared" si="228"/>
        <v>0</v>
      </c>
      <c r="UPH84" s="56">
        <f t="shared" si="228"/>
        <v>0</v>
      </c>
      <c r="UPI84" s="56">
        <f t="shared" si="228"/>
        <v>0</v>
      </c>
      <c r="UPJ84" s="56">
        <f t="shared" si="228"/>
        <v>0</v>
      </c>
      <c r="UPK84" s="56">
        <f t="shared" si="228"/>
        <v>0</v>
      </c>
      <c r="UPL84" s="56">
        <f t="shared" si="228"/>
        <v>0</v>
      </c>
      <c r="UPM84" s="56">
        <f t="shared" si="228"/>
        <v>0</v>
      </c>
      <c r="UPN84" s="56">
        <f t="shared" si="228"/>
        <v>0</v>
      </c>
      <c r="UPO84" s="56">
        <f t="shared" si="228"/>
        <v>0</v>
      </c>
      <c r="UPP84" s="56">
        <f t="shared" si="228"/>
        <v>0</v>
      </c>
      <c r="UPQ84" s="56">
        <f t="shared" si="228"/>
        <v>0</v>
      </c>
      <c r="UPR84" s="56">
        <f t="shared" si="228"/>
        <v>0</v>
      </c>
      <c r="UPS84" s="56">
        <f t="shared" si="228"/>
        <v>0</v>
      </c>
      <c r="UPT84" s="56">
        <f t="shared" si="228"/>
        <v>0</v>
      </c>
      <c r="UPU84" s="56">
        <f t="shared" si="228"/>
        <v>0</v>
      </c>
      <c r="UPV84" s="56">
        <f t="shared" si="228"/>
        <v>0</v>
      </c>
      <c r="UPW84" s="56">
        <f t="shared" si="228"/>
        <v>0</v>
      </c>
      <c r="UPX84" s="56">
        <f t="shared" si="228"/>
        <v>0</v>
      </c>
      <c r="UPY84" s="56">
        <f t="shared" si="228"/>
        <v>0</v>
      </c>
      <c r="UPZ84" s="56">
        <f t="shared" si="228"/>
        <v>0</v>
      </c>
      <c r="UQA84" s="56">
        <f t="shared" si="228"/>
        <v>0</v>
      </c>
      <c r="UQB84" s="56">
        <f t="shared" si="228"/>
        <v>0</v>
      </c>
      <c r="UQC84" s="56">
        <f t="shared" si="228"/>
        <v>0</v>
      </c>
      <c r="UQD84" s="56">
        <f t="shared" si="228"/>
        <v>0</v>
      </c>
      <c r="UQE84" s="56">
        <f t="shared" si="228"/>
        <v>0</v>
      </c>
      <c r="UQF84" s="56">
        <f t="shared" si="228"/>
        <v>0</v>
      </c>
      <c r="UQG84" s="56">
        <f t="shared" si="228"/>
        <v>0</v>
      </c>
      <c r="UQH84" s="56">
        <f t="shared" si="228"/>
        <v>0</v>
      </c>
      <c r="UQI84" s="56">
        <f t="shared" si="228"/>
        <v>0</v>
      </c>
      <c r="UQJ84" s="56">
        <f t="shared" si="228"/>
        <v>0</v>
      </c>
      <c r="UQK84" s="56">
        <f t="shared" si="228"/>
        <v>0</v>
      </c>
      <c r="UQL84" s="56">
        <f t="shared" si="228"/>
        <v>0</v>
      </c>
      <c r="UQM84" s="56">
        <f t="shared" si="228"/>
        <v>0</v>
      </c>
      <c r="UQN84" s="56">
        <f t="shared" si="228"/>
        <v>0</v>
      </c>
      <c r="UQO84" s="56">
        <f t="shared" si="228"/>
        <v>0</v>
      </c>
      <c r="UQP84" s="56">
        <f t="shared" si="228"/>
        <v>0</v>
      </c>
      <c r="UQQ84" s="56">
        <f t="shared" si="228"/>
        <v>0</v>
      </c>
      <c r="UQR84" s="56">
        <f t="shared" si="228"/>
        <v>0</v>
      </c>
      <c r="UQS84" s="56">
        <f t="shared" si="228"/>
        <v>0</v>
      </c>
      <c r="UQT84" s="56">
        <f t="shared" si="228"/>
        <v>0</v>
      </c>
      <c r="UQU84" s="56">
        <f t="shared" ref="UQU84:UTF84" si="229">UQU82-UQU83</f>
        <v>0</v>
      </c>
      <c r="UQV84" s="56">
        <f t="shared" si="229"/>
        <v>0</v>
      </c>
      <c r="UQW84" s="56">
        <f t="shared" si="229"/>
        <v>0</v>
      </c>
      <c r="UQX84" s="56">
        <f t="shared" si="229"/>
        <v>0</v>
      </c>
      <c r="UQY84" s="56">
        <f t="shared" si="229"/>
        <v>0</v>
      </c>
      <c r="UQZ84" s="56">
        <f t="shared" si="229"/>
        <v>0</v>
      </c>
      <c r="URA84" s="56">
        <f t="shared" si="229"/>
        <v>0</v>
      </c>
      <c r="URB84" s="56">
        <f t="shared" si="229"/>
        <v>0</v>
      </c>
      <c r="URC84" s="56">
        <f t="shared" si="229"/>
        <v>0</v>
      </c>
      <c r="URD84" s="56">
        <f t="shared" si="229"/>
        <v>0</v>
      </c>
      <c r="URE84" s="56">
        <f t="shared" si="229"/>
        <v>0</v>
      </c>
      <c r="URF84" s="56">
        <f t="shared" si="229"/>
        <v>0</v>
      </c>
      <c r="URG84" s="56">
        <f t="shared" si="229"/>
        <v>0</v>
      </c>
      <c r="URH84" s="56">
        <f t="shared" si="229"/>
        <v>0</v>
      </c>
      <c r="URI84" s="56">
        <f t="shared" si="229"/>
        <v>0</v>
      </c>
      <c r="URJ84" s="56">
        <f t="shared" si="229"/>
        <v>0</v>
      </c>
      <c r="URK84" s="56">
        <f t="shared" si="229"/>
        <v>0</v>
      </c>
      <c r="URL84" s="56">
        <f t="shared" si="229"/>
        <v>0</v>
      </c>
      <c r="URM84" s="56">
        <f t="shared" si="229"/>
        <v>0</v>
      </c>
      <c r="URN84" s="56">
        <f t="shared" si="229"/>
        <v>0</v>
      </c>
      <c r="URO84" s="56">
        <f t="shared" si="229"/>
        <v>0</v>
      </c>
      <c r="URP84" s="56">
        <f t="shared" si="229"/>
        <v>0</v>
      </c>
      <c r="URQ84" s="56">
        <f t="shared" si="229"/>
        <v>0</v>
      </c>
      <c r="URR84" s="56">
        <f t="shared" si="229"/>
        <v>0</v>
      </c>
      <c r="URS84" s="56">
        <f t="shared" si="229"/>
        <v>0</v>
      </c>
      <c r="URT84" s="56">
        <f t="shared" si="229"/>
        <v>0</v>
      </c>
      <c r="URU84" s="56">
        <f t="shared" si="229"/>
        <v>0</v>
      </c>
      <c r="URV84" s="56">
        <f t="shared" si="229"/>
        <v>0</v>
      </c>
      <c r="URW84" s="56">
        <f t="shared" si="229"/>
        <v>0</v>
      </c>
      <c r="URX84" s="56">
        <f t="shared" si="229"/>
        <v>0</v>
      </c>
      <c r="URY84" s="56">
        <f t="shared" si="229"/>
        <v>0</v>
      </c>
      <c r="URZ84" s="56">
        <f t="shared" si="229"/>
        <v>0</v>
      </c>
      <c r="USA84" s="56">
        <f t="shared" si="229"/>
        <v>0</v>
      </c>
      <c r="USB84" s="56">
        <f t="shared" si="229"/>
        <v>0</v>
      </c>
      <c r="USC84" s="56">
        <f t="shared" si="229"/>
        <v>0</v>
      </c>
      <c r="USD84" s="56">
        <f t="shared" si="229"/>
        <v>0</v>
      </c>
      <c r="USE84" s="56">
        <f t="shared" si="229"/>
        <v>0</v>
      </c>
      <c r="USF84" s="56">
        <f t="shared" si="229"/>
        <v>0</v>
      </c>
      <c r="USG84" s="56">
        <f t="shared" si="229"/>
        <v>0</v>
      </c>
      <c r="USH84" s="56">
        <f t="shared" si="229"/>
        <v>0</v>
      </c>
      <c r="USI84" s="56">
        <f t="shared" si="229"/>
        <v>0</v>
      </c>
      <c r="USJ84" s="56">
        <f t="shared" si="229"/>
        <v>0</v>
      </c>
      <c r="USK84" s="56">
        <f t="shared" si="229"/>
        <v>0</v>
      </c>
      <c r="USL84" s="56">
        <f t="shared" si="229"/>
        <v>0</v>
      </c>
      <c r="USM84" s="56">
        <f t="shared" si="229"/>
        <v>0</v>
      </c>
      <c r="USN84" s="56">
        <f t="shared" si="229"/>
        <v>0</v>
      </c>
      <c r="USO84" s="56">
        <f t="shared" si="229"/>
        <v>0</v>
      </c>
      <c r="USP84" s="56">
        <f t="shared" si="229"/>
        <v>0</v>
      </c>
      <c r="USQ84" s="56">
        <f t="shared" si="229"/>
        <v>0</v>
      </c>
      <c r="USR84" s="56">
        <f t="shared" si="229"/>
        <v>0</v>
      </c>
      <c r="USS84" s="56">
        <f t="shared" si="229"/>
        <v>0</v>
      </c>
      <c r="UST84" s="56">
        <f t="shared" si="229"/>
        <v>0</v>
      </c>
      <c r="USU84" s="56">
        <f t="shared" si="229"/>
        <v>0</v>
      </c>
      <c r="USV84" s="56">
        <f t="shared" si="229"/>
        <v>0</v>
      </c>
      <c r="USW84" s="56">
        <f t="shared" si="229"/>
        <v>0</v>
      </c>
      <c r="USX84" s="56">
        <f t="shared" si="229"/>
        <v>0</v>
      </c>
      <c r="USY84" s="56">
        <f t="shared" si="229"/>
        <v>0</v>
      </c>
      <c r="USZ84" s="56">
        <f t="shared" si="229"/>
        <v>0</v>
      </c>
      <c r="UTA84" s="56">
        <f t="shared" si="229"/>
        <v>0</v>
      </c>
      <c r="UTB84" s="56">
        <f t="shared" si="229"/>
        <v>0</v>
      </c>
      <c r="UTC84" s="56">
        <f t="shared" si="229"/>
        <v>0</v>
      </c>
      <c r="UTD84" s="56">
        <f t="shared" si="229"/>
        <v>0</v>
      </c>
      <c r="UTE84" s="56">
        <f t="shared" si="229"/>
        <v>0</v>
      </c>
      <c r="UTF84" s="56">
        <f t="shared" si="229"/>
        <v>0</v>
      </c>
      <c r="UTG84" s="56">
        <f t="shared" ref="UTG84:UVR84" si="230">UTG82-UTG83</f>
        <v>0</v>
      </c>
      <c r="UTH84" s="56">
        <f t="shared" si="230"/>
        <v>0</v>
      </c>
      <c r="UTI84" s="56">
        <f t="shared" si="230"/>
        <v>0</v>
      </c>
      <c r="UTJ84" s="56">
        <f t="shared" si="230"/>
        <v>0</v>
      </c>
      <c r="UTK84" s="56">
        <f t="shared" si="230"/>
        <v>0</v>
      </c>
      <c r="UTL84" s="56">
        <f t="shared" si="230"/>
        <v>0</v>
      </c>
      <c r="UTM84" s="56">
        <f t="shared" si="230"/>
        <v>0</v>
      </c>
      <c r="UTN84" s="56">
        <f t="shared" si="230"/>
        <v>0</v>
      </c>
      <c r="UTO84" s="56">
        <f t="shared" si="230"/>
        <v>0</v>
      </c>
      <c r="UTP84" s="56">
        <f t="shared" si="230"/>
        <v>0</v>
      </c>
      <c r="UTQ84" s="56">
        <f t="shared" si="230"/>
        <v>0</v>
      </c>
      <c r="UTR84" s="56">
        <f t="shared" si="230"/>
        <v>0</v>
      </c>
      <c r="UTS84" s="56">
        <f t="shared" si="230"/>
        <v>0</v>
      </c>
      <c r="UTT84" s="56">
        <f t="shared" si="230"/>
        <v>0</v>
      </c>
      <c r="UTU84" s="56">
        <f t="shared" si="230"/>
        <v>0</v>
      </c>
      <c r="UTV84" s="56">
        <f t="shared" si="230"/>
        <v>0</v>
      </c>
      <c r="UTW84" s="56">
        <f t="shared" si="230"/>
        <v>0</v>
      </c>
      <c r="UTX84" s="56">
        <f t="shared" si="230"/>
        <v>0</v>
      </c>
      <c r="UTY84" s="56">
        <f t="shared" si="230"/>
        <v>0</v>
      </c>
      <c r="UTZ84" s="56">
        <f t="shared" si="230"/>
        <v>0</v>
      </c>
      <c r="UUA84" s="56">
        <f t="shared" si="230"/>
        <v>0</v>
      </c>
      <c r="UUB84" s="56">
        <f t="shared" si="230"/>
        <v>0</v>
      </c>
      <c r="UUC84" s="56">
        <f t="shared" si="230"/>
        <v>0</v>
      </c>
      <c r="UUD84" s="56">
        <f t="shared" si="230"/>
        <v>0</v>
      </c>
      <c r="UUE84" s="56">
        <f t="shared" si="230"/>
        <v>0</v>
      </c>
      <c r="UUF84" s="56">
        <f t="shared" si="230"/>
        <v>0</v>
      </c>
      <c r="UUG84" s="56">
        <f t="shared" si="230"/>
        <v>0</v>
      </c>
      <c r="UUH84" s="56">
        <f t="shared" si="230"/>
        <v>0</v>
      </c>
      <c r="UUI84" s="56">
        <f t="shared" si="230"/>
        <v>0</v>
      </c>
      <c r="UUJ84" s="56">
        <f t="shared" si="230"/>
        <v>0</v>
      </c>
      <c r="UUK84" s="56">
        <f t="shared" si="230"/>
        <v>0</v>
      </c>
      <c r="UUL84" s="56">
        <f t="shared" si="230"/>
        <v>0</v>
      </c>
      <c r="UUM84" s="56">
        <f t="shared" si="230"/>
        <v>0</v>
      </c>
      <c r="UUN84" s="56">
        <f t="shared" si="230"/>
        <v>0</v>
      </c>
      <c r="UUO84" s="56">
        <f t="shared" si="230"/>
        <v>0</v>
      </c>
      <c r="UUP84" s="56">
        <f t="shared" si="230"/>
        <v>0</v>
      </c>
      <c r="UUQ84" s="56">
        <f t="shared" si="230"/>
        <v>0</v>
      </c>
      <c r="UUR84" s="56">
        <f t="shared" si="230"/>
        <v>0</v>
      </c>
      <c r="UUS84" s="56">
        <f t="shared" si="230"/>
        <v>0</v>
      </c>
      <c r="UUT84" s="56">
        <f t="shared" si="230"/>
        <v>0</v>
      </c>
      <c r="UUU84" s="56">
        <f t="shared" si="230"/>
        <v>0</v>
      </c>
      <c r="UUV84" s="56">
        <f t="shared" si="230"/>
        <v>0</v>
      </c>
      <c r="UUW84" s="56">
        <f t="shared" si="230"/>
        <v>0</v>
      </c>
      <c r="UUX84" s="56">
        <f t="shared" si="230"/>
        <v>0</v>
      </c>
      <c r="UUY84" s="56">
        <f t="shared" si="230"/>
        <v>0</v>
      </c>
      <c r="UUZ84" s="56">
        <f t="shared" si="230"/>
        <v>0</v>
      </c>
      <c r="UVA84" s="56">
        <f t="shared" si="230"/>
        <v>0</v>
      </c>
      <c r="UVB84" s="56">
        <f t="shared" si="230"/>
        <v>0</v>
      </c>
      <c r="UVC84" s="56">
        <f t="shared" si="230"/>
        <v>0</v>
      </c>
      <c r="UVD84" s="56">
        <f t="shared" si="230"/>
        <v>0</v>
      </c>
      <c r="UVE84" s="56">
        <f t="shared" si="230"/>
        <v>0</v>
      </c>
      <c r="UVF84" s="56">
        <f t="shared" si="230"/>
        <v>0</v>
      </c>
      <c r="UVG84" s="56">
        <f t="shared" si="230"/>
        <v>0</v>
      </c>
      <c r="UVH84" s="56">
        <f t="shared" si="230"/>
        <v>0</v>
      </c>
      <c r="UVI84" s="56">
        <f t="shared" si="230"/>
        <v>0</v>
      </c>
      <c r="UVJ84" s="56">
        <f t="shared" si="230"/>
        <v>0</v>
      </c>
      <c r="UVK84" s="56">
        <f t="shared" si="230"/>
        <v>0</v>
      </c>
      <c r="UVL84" s="56">
        <f t="shared" si="230"/>
        <v>0</v>
      </c>
      <c r="UVM84" s="56">
        <f t="shared" si="230"/>
        <v>0</v>
      </c>
      <c r="UVN84" s="56">
        <f t="shared" si="230"/>
        <v>0</v>
      </c>
      <c r="UVO84" s="56">
        <f t="shared" si="230"/>
        <v>0</v>
      </c>
      <c r="UVP84" s="56">
        <f t="shared" si="230"/>
        <v>0</v>
      </c>
      <c r="UVQ84" s="56">
        <f t="shared" si="230"/>
        <v>0</v>
      </c>
      <c r="UVR84" s="56">
        <f t="shared" si="230"/>
        <v>0</v>
      </c>
      <c r="UVS84" s="56">
        <f t="shared" ref="UVS84:UYD84" si="231">UVS82-UVS83</f>
        <v>0</v>
      </c>
      <c r="UVT84" s="56">
        <f t="shared" si="231"/>
        <v>0</v>
      </c>
      <c r="UVU84" s="56">
        <f t="shared" si="231"/>
        <v>0</v>
      </c>
      <c r="UVV84" s="56">
        <f t="shared" si="231"/>
        <v>0</v>
      </c>
      <c r="UVW84" s="56">
        <f t="shared" si="231"/>
        <v>0</v>
      </c>
      <c r="UVX84" s="56">
        <f t="shared" si="231"/>
        <v>0</v>
      </c>
      <c r="UVY84" s="56">
        <f t="shared" si="231"/>
        <v>0</v>
      </c>
      <c r="UVZ84" s="56">
        <f t="shared" si="231"/>
        <v>0</v>
      </c>
      <c r="UWA84" s="56">
        <f t="shared" si="231"/>
        <v>0</v>
      </c>
      <c r="UWB84" s="56">
        <f t="shared" si="231"/>
        <v>0</v>
      </c>
      <c r="UWC84" s="56">
        <f t="shared" si="231"/>
        <v>0</v>
      </c>
      <c r="UWD84" s="56">
        <f t="shared" si="231"/>
        <v>0</v>
      </c>
      <c r="UWE84" s="56">
        <f t="shared" si="231"/>
        <v>0</v>
      </c>
      <c r="UWF84" s="56">
        <f t="shared" si="231"/>
        <v>0</v>
      </c>
      <c r="UWG84" s="56">
        <f t="shared" si="231"/>
        <v>0</v>
      </c>
      <c r="UWH84" s="56">
        <f t="shared" si="231"/>
        <v>0</v>
      </c>
      <c r="UWI84" s="56">
        <f t="shared" si="231"/>
        <v>0</v>
      </c>
      <c r="UWJ84" s="56">
        <f t="shared" si="231"/>
        <v>0</v>
      </c>
      <c r="UWK84" s="56">
        <f t="shared" si="231"/>
        <v>0</v>
      </c>
      <c r="UWL84" s="56">
        <f t="shared" si="231"/>
        <v>0</v>
      </c>
      <c r="UWM84" s="56">
        <f t="shared" si="231"/>
        <v>0</v>
      </c>
      <c r="UWN84" s="56">
        <f t="shared" si="231"/>
        <v>0</v>
      </c>
      <c r="UWO84" s="56">
        <f t="shared" si="231"/>
        <v>0</v>
      </c>
      <c r="UWP84" s="56">
        <f t="shared" si="231"/>
        <v>0</v>
      </c>
      <c r="UWQ84" s="56">
        <f t="shared" si="231"/>
        <v>0</v>
      </c>
      <c r="UWR84" s="56">
        <f t="shared" si="231"/>
        <v>0</v>
      </c>
      <c r="UWS84" s="56">
        <f t="shared" si="231"/>
        <v>0</v>
      </c>
      <c r="UWT84" s="56">
        <f t="shared" si="231"/>
        <v>0</v>
      </c>
      <c r="UWU84" s="56">
        <f t="shared" si="231"/>
        <v>0</v>
      </c>
      <c r="UWV84" s="56">
        <f t="shared" si="231"/>
        <v>0</v>
      </c>
      <c r="UWW84" s="56">
        <f t="shared" si="231"/>
        <v>0</v>
      </c>
      <c r="UWX84" s="56">
        <f t="shared" si="231"/>
        <v>0</v>
      </c>
      <c r="UWY84" s="56">
        <f t="shared" si="231"/>
        <v>0</v>
      </c>
      <c r="UWZ84" s="56">
        <f t="shared" si="231"/>
        <v>0</v>
      </c>
      <c r="UXA84" s="56">
        <f t="shared" si="231"/>
        <v>0</v>
      </c>
      <c r="UXB84" s="56">
        <f t="shared" si="231"/>
        <v>0</v>
      </c>
      <c r="UXC84" s="56">
        <f t="shared" si="231"/>
        <v>0</v>
      </c>
      <c r="UXD84" s="56">
        <f t="shared" si="231"/>
        <v>0</v>
      </c>
      <c r="UXE84" s="56">
        <f t="shared" si="231"/>
        <v>0</v>
      </c>
      <c r="UXF84" s="56">
        <f t="shared" si="231"/>
        <v>0</v>
      </c>
      <c r="UXG84" s="56">
        <f t="shared" si="231"/>
        <v>0</v>
      </c>
      <c r="UXH84" s="56">
        <f t="shared" si="231"/>
        <v>0</v>
      </c>
      <c r="UXI84" s="56">
        <f t="shared" si="231"/>
        <v>0</v>
      </c>
      <c r="UXJ84" s="56">
        <f t="shared" si="231"/>
        <v>0</v>
      </c>
      <c r="UXK84" s="56">
        <f t="shared" si="231"/>
        <v>0</v>
      </c>
      <c r="UXL84" s="56">
        <f t="shared" si="231"/>
        <v>0</v>
      </c>
      <c r="UXM84" s="56">
        <f t="shared" si="231"/>
        <v>0</v>
      </c>
      <c r="UXN84" s="56">
        <f t="shared" si="231"/>
        <v>0</v>
      </c>
      <c r="UXO84" s="56">
        <f t="shared" si="231"/>
        <v>0</v>
      </c>
      <c r="UXP84" s="56">
        <f t="shared" si="231"/>
        <v>0</v>
      </c>
      <c r="UXQ84" s="56">
        <f t="shared" si="231"/>
        <v>0</v>
      </c>
      <c r="UXR84" s="56">
        <f t="shared" si="231"/>
        <v>0</v>
      </c>
      <c r="UXS84" s="56">
        <f t="shared" si="231"/>
        <v>0</v>
      </c>
      <c r="UXT84" s="56">
        <f t="shared" si="231"/>
        <v>0</v>
      </c>
      <c r="UXU84" s="56">
        <f t="shared" si="231"/>
        <v>0</v>
      </c>
      <c r="UXV84" s="56">
        <f t="shared" si="231"/>
        <v>0</v>
      </c>
      <c r="UXW84" s="56">
        <f t="shared" si="231"/>
        <v>0</v>
      </c>
      <c r="UXX84" s="56">
        <f t="shared" si="231"/>
        <v>0</v>
      </c>
      <c r="UXY84" s="56">
        <f t="shared" si="231"/>
        <v>0</v>
      </c>
      <c r="UXZ84" s="56">
        <f t="shared" si="231"/>
        <v>0</v>
      </c>
      <c r="UYA84" s="56">
        <f t="shared" si="231"/>
        <v>0</v>
      </c>
      <c r="UYB84" s="56">
        <f t="shared" si="231"/>
        <v>0</v>
      </c>
      <c r="UYC84" s="56">
        <f t="shared" si="231"/>
        <v>0</v>
      </c>
      <c r="UYD84" s="56">
        <f t="shared" si="231"/>
        <v>0</v>
      </c>
      <c r="UYE84" s="56">
        <f t="shared" ref="UYE84:VAP84" si="232">UYE82-UYE83</f>
        <v>0</v>
      </c>
      <c r="UYF84" s="56">
        <f t="shared" si="232"/>
        <v>0</v>
      </c>
      <c r="UYG84" s="56">
        <f t="shared" si="232"/>
        <v>0</v>
      </c>
      <c r="UYH84" s="56">
        <f t="shared" si="232"/>
        <v>0</v>
      </c>
      <c r="UYI84" s="56">
        <f t="shared" si="232"/>
        <v>0</v>
      </c>
      <c r="UYJ84" s="56">
        <f t="shared" si="232"/>
        <v>0</v>
      </c>
      <c r="UYK84" s="56">
        <f t="shared" si="232"/>
        <v>0</v>
      </c>
      <c r="UYL84" s="56">
        <f t="shared" si="232"/>
        <v>0</v>
      </c>
      <c r="UYM84" s="56">
        <f t="shared" si="232"/>
        <v>0</v>
      </c>
      <c r="UYN84" s="56">
        <f t="shared" si="232"/>
        <v>0</v>
      </c>
      <c r="UYO84" s="56">
        <f t="shared" si="232"/>
        <v>0</v>
      </c>
      <c r="UYP84" s="56">
        <f t="shared" si="232"/>
        <v>0</v>
      </c>
      <c r="UYQ84" s="56">
        <f t="shared" si="232"/>
        <v>0</v>
      </c>
      <c r="UYR84" s="56">
        <f t="shared" si="232"/>
        <v>0</v>
      </c>
      <c r="UYS84" s="56">
        <f t="shared" si="232"/>
        <v>0</v>
      </c>
      <c r="UYT84" s="56">
        <f t="shared" si="232"/>
        <v>0</v>
      </c>
      <c r="UYU84" s="56">
        <f t="shared" si="232"/>
        <v>0</v>
      </c>
      <c r="UYV84" s="56">
        <f t="shared" si="232"/>
        <v>0</v>
      </c>
      <c r="UYW84" s="56">
        <f t="shared" si="232"/>
        <v>0</v>
      </c>
      <c r="UYX84" s="56">
        <f t="shared" si="232"/>
        <v>0</v>
      </c>
      <c r="UYY84" s="56">
        <f t="shared" si="232"/>
        <v>0</v>
      </c>
      <c r="UYZ84" s="56">
        <f t="shared" si="232"/>
        <v>0</v>
      </c>
      <c r="UZA84" s="56">
        <f t="shared" si="232"/>
        <v>0</v>
      </c>
      <c r="UZB84" s="56">
        <f t="shared" si="232"/>
        <v>0</v>
      </c>
      <c r="UZC84" s="56">
        <f t="shared" si="232"/>
        <v>0</v>
      </c>
      <c r="UZD84" s="56">
        <f t="shared" si="232"/>
        <v>0</v>
      </c>
      <c r="UZE84" s="56">
        <f t="shared" si="232"/>
        <v>0</v>
      </c>
      <c r="UZF84" s="56">
        <f t="shared" si="232"/>
        <v>0</v>
      </c>
      <c r="UZG84" s="56">
        <f t="shared" si="232"/>
        <v>0</v>
      </c>
      <c r="UZH84" s="56">
        <f t="shared" si="232"/>
        <v>0</v>
      </c>
      <c r="UZI84" s="56">
        <f t="shared" si="232"/>
        <v>0</v>
      </c>
      <c r="UZJ84" s="56">
        <f t="shared" si="232"/>
        <v>0</v>
      </c>
      <c r="UZK84" s="56">
        <f t="shared" si="232"/>
        <v>0</v>
      </c>
      <c r="UZL84" s="56">
        <f t="shared" si="232"/>
        <v>0</v>
      </c>
      <c r="UZM84" s="56">
        <f t="shared" si="232"/>
        <v>0</v>
      </c>
      <c r="UZN84" s="56">
        <f t="shared" si="232"/>
        <v>0</v>
      </c>
      <c r="UZO84" s="56">
        <f t="shared" si="232"/>
        <v>0</v>
      </c>
      <c r="UZP84" s="56">
        <f t="shared" si="232"/>
        <v>0</v>
      </c>
      <c r="UZQ84" s="56">
        <f t="shared" si="232"/>
        <v>0</v>
      </c>
      <c r="UZR84" s="56">
        <f t="shared" si="232"/>
        <v>0</v>
      </c>
      <c r="UZS84" s="56">
        <f t="shared" si="232"/>
        <v>0</v>
      </c>
      <c r="UZT84" s="56">
        <f t="shared" si="232"/>
        <v>0</v>
      </c>
      <c r="UZU84" s="56">
        <f t="shared" si="232"/>
        <v>0</v>
      </c>
      <c r="UZV84" s="56">
        <f t="shared" si="232"/>
        <v>0</v>
      </c>
      <c r="UZW84" s="56">
        <f t="shared" si="232"/>
        <v>0</v>
      </c>
      <c r="UZX84" s="56">
        <f t="shared" si="232"/>
        <v>0</v>
      </c>
      <c r="UZY84" s="56">
        <f t="shared" si="232"/>
        <v>0</v>
      </c>
      <c r="UZZ84" s="56">
        <f t="shared" si="232"/>
        <v>0</v>
      </c>
      <c r="VAA84" s="56">
        <f t="shared" si="232"/>
        <v>0</v>
      </c>
      <c r="VAB84" s="56">
        <f t="shared" si="232"/>
        <v>0</v>
      </c>
      <c r="VAC84" s="56">
        <f t="shared" si="232"/>
        <v>0</v>
      </c>
      <c r="VAD84" s="56">
        <f t="shared" si="232"/>
        <v>0</v>
      </c>
      <c r="VAE84" s="56">
        <f t="shared" si="232"/>
        <v>0</v>
      </c>
      <c r="VAF84" s="56">
        <f t="shared" si="232"/>
        <v>0</v>
      </c>
      <c r="VAG84" s="56">
        <f t="shared" si="232"/>
        <v>0</v>
      </c>
      <c r="VAH84" s="56">
        <f t="shared" si="232"/>
        <v>0</v>
      </c>
      <c r="VAI84" s="56">
        <f t="shared" si="232"/>
        <v>0</v>
      </c>
      <c r="VAJ84" s="56">
        <f t="shared" si="232"/>
        <v>0</v>
      </c>
      <c r="VAK84" s="56">
        <f t="shared" si="232"/>
        <v>0</v>
      </c>
      <c r="VAL84" s="56">
        <f t="shared" si="232"/>
        <v>0</v>
      </c>
      <c r="VAM84" s="56">
        <f t="shared" si="232"/>
        <v>0</v>
      </c>
      <c r="VAN84" s="56">
        <f t="shared" si="232"/>
        <v>0</v>
      </c>
      <c r="VAO84" s="56">
        <f t="shared" si="232"/>
        <v>0</v>
      </c>
      <c r="VAP84" s="56">
        <f t="shared" si="232"/>
        <v>0</v>
      </c>
      <c r="VAQ84" s="56">
        <f t="shared" ref="VAQ84:VDB84" si="233">VAQ82-VAQ83</f>
        <v>0</v>
      </c>
      <c r="VAR84" s="56">
        <f t="shared" si="233"/>
        <v>0</v>
      </c>
      <c r="VAS84" s="56">
        <f t="shared" si="233"/>
        <v>0</v>
      </c>
      <c r="VAT84" s="56">
        <f t="shared" si="233"/>
        <v>0</v>
      </c>
      <c r="VAU84" s="56">
        <f t="shared" si="233"/>
        <v>0</v>
      </c>
      <c r="VAV84" s="56">
        <f t="shared" si="233"/>
        <v>0</v>
      </c>
      <c r="VAW84" s="56">
        <f t="shared" si="233"/>
        <v>0</v>
      </c>
      <c r="VAX84" s="56">
        <f t="shared" si="233"/>
        <v>0</v>
      </c>
      <c r="VAY84" s="56">
        <f t="shared" si="233"/>
        <v>0</v>
      </c>
      <c r="VAZ84" s="56">
        <f t="shared" si="233"/>
        <v>0</v>
      </c>
      <c r="VBA84" s="56">
        <f t="shared" si="233"/>
        <v>0</v>
      </c>
      <c r="VBB84" s="56">
        <f t="shared" si="233"/>
        <v>0</v>
      </c>
      <c r="VBC84" s="56">
        <f t="shared" si="233"/>
        <v>0</v>
      </c>
      <c r="VBD84" s="56">
        <f t="shared" si="233"/>
        <v>0</v>
      </c>
      <c r="VBE84" s="56">
        <f t="shared" si="233"/>
        <v>0</v>
      </c>
      <c r="VBF84" s="56">
        <f t="shared" si="233"/>
        <v>0</v>
      </c>
      <c r="VBG84" s="56">
        <f t="shared" si="233"/>
        <v>0</v>
      </c>
      <c r="VBH84" s="56">
        <f t="shared" si="233"/>
        <v>0</v>
      </c>
      <c r="VBI84" s="56">
        <f t="shared" si="233"/>
        <v>0</v>
      </c>
      <c r="VBJ84" s="56">
        <f t="shared" si="233"/>
        <v>0</v>
      </c>
      <c r="VBK84" s="56">
        <f t="shared" si="233"/>
        <v>0</v>
      </c>
      <c r="VBL84" s="56">
        <f t="shared" si="233"/>
        <v>0</v>
      </c>
      <c r="VBM84" s="56">
        <f t="shared" si="233"/>
        <v>0</v>
      </c>
      <c r="VBN84" s="56">
        <f t="shared" si="233"/>
        <v>0</v>
      </c>
      <c r="VBO84" s="56">
        <f t="shared" si="233"/>
        <v>0</v>
      </c>
      <c r="VBP84" s="56">
        <f t="shared" si="233"/>
        <v>0</v>
      </c>
      <c r="VBQ84" s="56">
        <f t="shared" si="233"/>
        <v>0</v>
      </c>
      <c r="VBR84" s="56">
        <f t="shared" si="233"/>
        <v>0</v>
      </c>
      <c r="VBS84" s="56">
        <f t="shared" si="233"/>
        <v>0</v>
      </c>
      <c r="VBT84" s="56">
        <f t="shared" si="233"/>
        <v>0</v>
      </c>
      <c r="VBU84" s="56">
        <f t="shared" si="233"/>
        <v>0</v>
      </c>
      <c r="VBV84" s="56">
        <f t="shared" si="233"/>
        <v>0</v>
      </c>
      <c r="VBW84" s="56">
        <f t="shared" si="233"/>
        <v>0</v>
      </c>
      <c r="VBX84" s="56">
        <f t="shared" si="233"/>
        <v>0</v>
      </c>
      <c r="VBY84" s="56">
        <f t="shared" si="233"/>
        <v>0</v>
      </c>
      <c r="VBZ84" s="56">
        <f t="shared" si="233"/>
        <v>0</v>
      </c>
      <c r="VCA84" s="56">
        <f t="shared" si="233"/>
        <v>0</v>
      </c>
      <c r="VCB84" s="56">
        <f t="shared" si="233"/>
        <v>0</v>
      </c>
      <c r="VCC84" s="56">
        <f t="shared" si="233"/>
        <v>0</v>
      </c>
      <c r="VCD84" s="56">
        <f t="shared" si="233"/>
        <v>0</v>
      </c>
      <c r="VCE84" s="56">
        <f t="shared" si="233"/>
        <v>0</v>
      </c>
      <c r="VCF84" s="56">
        <f t="shared" si="233"/>
        <v>0</v>
      </c>
      <c r="VCG84" s="56">
        <f t="shared" si="233"/>
        <v>0</v>
      </c>
      <c r="VCH84" s="56">
        <f t="shared" si="233"/>
        <v>0</v>
      </c>
      <c r="VCI84" s="56">
        <f t="shared" si="233"/>
        <v>0</v>
      </c>
      <c r="VCJ84" s="56">
        <f t="shared" si="233"/>
        <v>0</v>
      </c>
      <c r="VCK84" s="56">
        <f t="shared" si="233"/>
        <v>0</v>
      </c>
      <c r="VCL84" s="56">
        <f t="shared" si="233"/>
        <v>0</v>
      </c>
      <c r="VCM84" s="56">
        <f t="shared" si="233"/>
        <v>0</v>
      </c>
      <c r="VCN84" s="56">
        <f t="shared" si="233"/>
        <v>0</v>
      </c>
      <c r="VCO84" s="56">
        <f t="shared" si="233"/>
        <v>0</v>
      </c>
      <c r="VCP84" s="56">
        <f t="shared" si="233"/>
        <v>0</v>
      </c>
      <c r="VCQ84" s="56">
        <f t="shared" si="233"/>
        <v>0</v>
      </c>
      <c r="VCR84" s="56">
        <f t="shared" si="233"/>
        <v>0</v>
      </c>
      <c r="VCS84" s="56">
        <f t="shared" si="233"/>
        <v>0</v>
      </c>
      <c r="VCT84" s="56">
        <f t="shared" si="233"/>
        <v>0</v>
      </c>
      <c r="VCU84" s="56">
        <f t="shared" si="233"/>
        <v>0</v>
      </c>
      <c r="VCV84" s="56">
        <f t="shared" si="233"/>
        <v>0</v>
      </c>
      <c r="VCW84" s="56">
        <f t="shared" si="233"/>
        <v>0</v>
      </c>
      <c r="VCX84" s="56">
        <f t="shared" si="233"/>
        <v>0</v>
      </c>
      <c r="VCY84" s="56">
        <f t="shared" si="233"/>
        <v>0</v>
      </c>
      <c r="VCZ84" s="56">
        <f t="shared" si="233"/>
        <v>0</v>
      </c>
      <c r="VDA84" s="56">
        <f t="shared" si="233"/>
        <v>0</v>
      </c>
      <c r="VDB84" s="56">
        <f t="shared" si="233"/>
        <v>0</v>
      </c>
      <c r="VDC84" s="56">
        <f t="shared" ref="VDC84:VFN84" si="234">VDC82-VDC83</f>
        <v>0</v>
      </c>
      <c r="VDD84" s="56">
        <f t="shared" si="234"/>
        <v>0</v>
      </c>
      <c r="VDE84" s="56">
        <f t="shared" si="234"/>
        <v>0</v>
      </c>
      <c r="VDF84" s="56">
        <f t="shared" si="234"/>
        <v>0</v>
      </c>
      <c r="VDG84" s="56">
        <f t="shared" si="234"/>
        <v>0</v>
      </c>
      <c r="VDH84" s="56">
        <f t="shared" si="234"/>
        <v>0</v>
      </c>
      <c r="VDI84" s="56">
        <f t="shared" si="234"/>
        <v>0</v>
      </c>
      <c r="VDJ84" s="56">
        <f t="shared" si="234"/>
        <v>0</v>
      </c>
      <c r="VDK84" s="56">
        <f t="shared" si="234"/>
        <v>0</v>
      </c>
      <c r="VDL84" s="56">
        <f t="shared" si="234"/>
        <v>0</v>
      </c>
      <c r="VDM84" s="56">
        <f t="shared" si="234"/>
        <v>0</v>
      </c>
      <c r="VDN84" s="56">
        <f t="shared" si="234"/>
        <v>0</v>
      </c>
      <c r="VDO84" s="56">
        <f t="shared" si="234"/>
        <v>0</v>
      </c>
      <c r="VDP84" s="56">
        <f t="shared" si="234"/>
        <v>0</v>
      </c>
      <c r="VDQ84" s="56">
        <f t="shared" si="234"/>
        <v>0</v>
      </c>
      <c r="VDR84" s="56">
        <f t="shared" si="234"/>
        <v>0</v>
      </c>
      <c r="VDS84" s="56">
        <f t="shared" si="234"/>
        <v>0</v>
      </c>
      <c r="VDT84" s="56">
        <f t="shared" si="234"/>
        <v>0</v>
      </c>
      <c r="VDU84" s="56">
        <f t="shared" si="234"/>
        <v>0</v>
      </c>
      <c r="VDV84" s="56">
        <f t="shared" si="234"/>
        <v>0</v>
      </c>
      <c r="VDW84" s="56">
        <f t="shared" si="234"/>
        <v>0</v>
      </c>
      <c r="VDX84" s="56">
        <f t="shared" si="234"/>
        <v>0</v>
      </c>
      <c r="VDY84" s="56">
        <f t="shared" si="234"/>
        <v>0</v>
      </c>
      <c r="VDZ84" s="56">
        <f t="shared" si="234"/>
        <v>0</v>
      </c>
      <c r="VEA84" s="56">
        <f t="shared" si="234"/>
        <v>0</v>
      </c>
      <c r="VEB84" s="56">
        <f t="shared" si="234"/>
        <v>0</v>
      </c>
      <c r="VEC84" s="56">
        <f t="shared" si="234"/>
        <v>0</v>
      </c>
      <c r="VED84" s="56">
        <f t="shared" si="234"/>
        <v>0</v>
      </c>
      <c r="VEE84" s="56">
        <f t="shared" si="234"/>
        <v>0</v>
      </c>
      <c r="VEF84" s="56">
        <f t="shared" si="234"/>
        <v>0</v>
      </c>
      <c r="VEG84" s="56">
        <f t="shared" si="234"/>
        <v>0</v>
      </c>
      <c r="VEH84" s="56">
        <f t="shared" si="234"/>
        <v>0</v>
      </c>
      <c r="VEI84" s="56">
        <f t="shared" si="234"/>
        <v>0</v>
      </c>
      <c r="VEJ84" s="56">
        <f t="shared" si="234"/>
        <v>0</v>
      </c>
      <c r="VEK84" s="56">
        <f t="shared" si="234"/>
        <v>0</v>
      </c>
      <c r="VEL84" s="56">
        <f t="shared" si="234"/>
        <v>0</v>
      </c>
      <c r="VEM84" s="56">
        <f t="shared" si="234"/>
        <v>0</v>
      </c>
      <c r="VEN84" s="56">
        <f t="shared" si="234"/>
        <v>0</v>
      </c>
      <c r="VEO84" s="56">
        <f t="shared" si="234"/>
        <v>0</v>
      </c>
      <c r="VEP84" s="56">
        <f t="shared" si="234"/>
        <v>0</v>
      </c>
      <c r="VEQ84" s="56">
        <f t="shared" si="234"/>
        <v>0</v>
      </c>
      <c r="VER84" s="56">
        <f t="shared" si="234"/>
        <v>0</v>
      </c>
      <c r="VES84" s="56">
        <f t="shared" si="234"/>
        <v>0</v>
      </c>
      <c r="VET84" s="56">
        <f t="shared" si="234"/>
        <v>0</v>
      </c>
      <c r="VEU84" s="56">
        <f t="shared" si="234"/>
        <v>0</v>
      </c>
      <c r="VEV84" s="56">
        <f t="shared" si="234"/>
        <v>0</v>
      </c>
      <c r="VEW84" s="56">
        <f t="shared" si="234"/>
        <v>0</v>
      </c>
      <c r="VEX84" s="56">
        <f t="shared" si="234"/>
        <v>0</v>
      </c>
      <c r="VEY84" s="56">
        <f t="shared" si="234"/>
        <v>0</v>
      </c>
      <c r="VEZ84" s="56">
        <f t="shared" si="234"/>
        <v>0</v>
      </c>
      <c r="VFA84" s="56">
        <f t="shared" si="234"/>
        <v>0</v>
      </c>
      <c r="VFB84" s="56">
        <f t="shared" si="234"/>
        <v>0</v>
      </c>
      <c r="VFC84" s="56">
        <f t="shared" si="234"/>
        <v>0</v>
      </c>
      <c r="VFD84" s="56">
        <f t="shared" si="234"/>
        <v>0</v>
      </c>
      <c r="VFE84" s="56">
        <f t="shared" si="234"/>
        <v>0</v>
      </c>
      <c r="VFF84" s="56">
        <f t="shared" si="234"/>
        <v>0</v>
      </c>
      <c r="VFG84" s="56">
        <f t="shared" si="234"/>
        <v>0</v>
      </c>
      <c r="VFH84" s="56">
        <f t="shared" si="234"/>
        <v>0</v>
      </c>
      <c r="VFI84" s="56">
        <f t="shared" si="234"/>
        <v>0</v>
      </c>
      <c r="VFJ84" s="56">
        <f t="shared" si="234"/>
        <v>0</v>
      </c>
      <c r="VFK84" s="56">
        <f t="shared" si="234"/>
        <v>0</v>
      </c>
      <c r="VFL84" s="56">
        <f t="shared" si="234"/>
        <v>0</v>
      </c>
      <c r="VFM84" s="56">
        <f t="shared" si="234"/>
        <v>0</v>
      </c>
      <c r="VFN84" s="56">
        <f t="shared" si="234"/>
        <v>0</v>
      </c>
      <c r="VFO84" s="56">
        <f t="shared" ref="VFO84:VHZ84" si="235">VFO82-VFO83</f>
        <v>0</v>
      </c>
      <c r="VFP84" s="56">
        <f t="shared" si="235"/>
        <v>0</v>
      </c>
      <c r="VFQ84" s="56">
        <f t="shared" si="235"/>
        <v>0</v>
      </c>
      <c r="VFR84" s="56">
        <f t="shared" si="235"/>
        <v>0</v>
      </c>
      <c r="VFS84" s="56">
        <f t="shared" si="235"/>
        <v>0</v>
      </c>
      <c r="VFT84" s="56">
        <f t="shared" si="235"/>
        <v>0</v>
      </c>
      <c r="VFU84" s="56">
        <f t="shared" si="235"/>
        <v>0</v>
      </c>
      <c r="VFV84" s="56">
        <f t="shared" si="235"/>
        <v>0</v>
      </c>
      <c r="VFW84" s="56">
        <f t="shared" si="235"/>
        <v>0</v>
      </c>
      <c r="VFX84" s="56">
        <f t="shared" si="235"/>
        <v>0</v>
      </c>
      <c r="VFY84" s="56">
        <f t="shared" si="235"/>
        <v>0</v>
      </c>
      <c r="VFZ84" s="56">
        <f t="shared" si="235"/>
        <v>0</v>
      </c>
      <c r="VGA84" s="56">
        <f t="shared" si="235"/>
        <v>0</v>
      </c>
      <c r="VGB84" s="56">
        <f t="shared" si="235"/>
        <v>0</v>
      </c>
      <c r="VGC84" s="56">
        <f t="shared" si="235"/>
        <v>0</v>
      </c>
      <c r="VGD84" s="56">
        <f t="shared" si="235"/>
        <v>0</v>
      </c>
      <c r="VGE84" s="56">
        <f t="shared" si="235"/>
        <v>0</v>
      </c>
      <c r="VGF84" s="56">
        <f t="shared" si="235"/>
        <v>0</v>
      </c>
      <c r="VGG84" s="56">
        <f t="shared" si="235"/>
        <v>0</v>
      </c>
      <c r="VGH84" s="56">
        <f t="shared" si="235"/>
        <v>0</v>
      </c>
      <c r="VGI84" s="56">
        <f t="shared" si="235"/>
        <v>0</v>
      </c>
      <c r="VGJ84" s="56">
        <f t="shared" si="235"/>
        <v>0</v>
      </c>
      <c r="VGK84" s="56">
        <f t="shared" si="235"/>
        <v>0</v>
      </c>
      <c r="VGL84" s="56">
        <f t="shared" si="235"/>
        <v>0</v>
      </c>
      <c r="VGM84" s="56">
        <f t="shared" si="235"/>
        <v>0</v>
      </c>
      <c r="VGN84" s="56">
        <f t="shared" si="235"/>
        <v>0</v>
      </c>
      <c r="VGO84" s="56">
        <f t="shared" si="235"/>
        <v>0</v>
      </c>
      <c r="VGP84" s="56">
        <f t="shared" si="235"/>
        <v>0</v>
      </c>
      <c r="VGQ84" s="56">
        <f t="shared" si="235"/>
        <v>0</v>
      </c>
      <c r="VGR84" s="56">
        <f t="shared" si="235"/>
        <v>0</v>
      </c>
      <c r="VGS84" s="56">
        <f t="shared" si="235"/>
        <v>0</v>
      </c>
      <c r="VGT84" s="56">
        <f t="shared" si="235"/>
        <v>0</v>
      </c>
      <c r="VGU84" s="56">
        <f t="shared" si="235"/>
        <v>0</v>
      </c>
      <c r="VGV84" s="56">
        <f t="shared" si="235"/>
        <v>0</v>
      </c>
      <c r="VGW84" s="56">
        <f t="shared" si="235"/>
        <v>0</v>
      </c>
      <c r="VGX84" s="56">
        <f t="shared" si="235"/>
        <v>0</v>
      </c>
      <c r="VGY84" s="56">
        <f t="shared" si="235"/>
        <v>0</v>
      </c>
      <c r="VGZ84" s="56">
        <f t="shared" si="235"/>
        <v>0</v>
      </c>
      <c r="VHA84" s="56">
        <f t="shared" si="235"/>
        <v>0</v>
      </c>
      <c r="VHB84" s="56">
        <f t="shared" si="235"/>
        <v>0</v>
      </c>
      <c r="VHC84" s="56">
        <f t="shared" si="235"/>
        <v>0</v>
      </c>
      <c r="VHD84" s="56">
        <f t="shared" si="235"/>
        <v>0</v>
      </c>
      <c r="VHE84" s="56">
        <f t="shared" si="235"/>
        <v>0</v>
      </c>
      <c r="VHF84" s="56">
        <f t="shared" si="235"/>
        <v>0</v>
      </c>
      <c r="VHG84" s="56">
        <f t="shared" si="235"/>
        <v>0</v>
      </c>
      <c r="VHH84" s="56">
        <f t="shared" si="235"/>
        <v>0</v>
      </c>
      <c r="VHI84" s="56">
        <f t="shared" si="235"/>
        <v>0</v>
      </c>
      <c r="VHJ84" s="56">
        <f t="shared" si="235"/>
        <v>0</v>
      </c>
      <c r="VHK84" s="56">
        <f t="shared" si="235"/>
        <v>0</v>
      </c>
      <c r="VHL84" s="56">
        <f t="shared" si="235"/>
        <v>0</v>
      </c>
      <c r="VHM84" s="56">
        <f t="shared" si="235"/>
        <v>0</v>
      </c>
      <c r="VHN84" s="56">
        <f t="shared" si="235"/>
        <v>0</v>
      </c>
      <c r="VHO84" s="56">
        <f t="shared" si="235"/>
        <v>0</v>
      </c>
      <c r="VHP84" s="56">
        <f t="shared" si="235"/>
        <v>0</v>
      </c>
      <c r="VHQ84" s="56">
        <f t="shared" si="235"/>
        <v>0</v>
      </c>
      <c r="VHR84" s="56">
        <f t="shared" si="235"/>
        <v>0</v>
      </c>
      <c r="VHS84" s="56">
        <f t="shared" si="235"/>
        <v>0</v>
      </c>
      <c r="VHT84" s="56">
        <f t="shared" si="235"/>
        <v>0</v>
      </c>
      <c r="VHU84" s="56">
        <f t="shared" si="235"/>
        <v>0</v>
      </c>
      <c r="VHV84" s="56">
        <f t="shared" si="235"/>
        <v>0</v>
      </c>
      <c r="VHW84" s="56">
        <f t="shared" si="235"/>
        <v>0</v>
      </c>
      <c r="VHX84" s="56">
        <f t="shared" si="235"/>
        <v>0</v>
      </c>
      <c r="VHY84" s="56">
        <f t="shared" si="235"/>
        <v>0</v>
      </c>
      <c r="VHZ84" s="56">
        <f t="shared" si="235"/>
        <v>0</v>
      </c>
      <c r="VIA84" s="56">
        <f t="shared" ref="VIA84:VKL84" si="236">VIA82-VIA83</f>
        <v>0</v>
      </c>
      <c r="VIB84" s="56">
        <f t="shared" si="236"/>
        <v>0</v>
      </c>
      <c r="VIC84" s="56">
        <f t="shared" si="236"/>
        <v>0</v>
      </c>
      <c r="VID84" s="56">
        <f t="shared" si="236"/>
        <v>0</v>
      </c>
      <c r="VIE84" s="56">
        <f t="shared" si="236"/>
        <v>0</v>
      </c>
      <c r="VIF84" s="56">
        <f t="shared" si="236"/>
        <v>0</v>
      </c>
      <c r="VIG84" s="56">
        <f t="shared" si="236"/>
        <v>0</v>
      </c>
      <c r="VIH84" s="56">
        <f t="shared" si="236"/>
        <v>0</v>
      </c>
      <c r="VII84" s="56">
        <f t="shared" si="236"/>
        <v>0</v>
      </c>
      <c r="VIJ84" s="56">
        <f t="shared" si="236"/>
        <v>0</v>
      </c>
      <c r="VIK84" s="56">
        <f t="shared" si="236"/>
        <v>0</v>
      </c>
      <c r="VIL84" s="56">
        <f t="shared" si="236"/>
        <v>0</v>
      </c>
      <c r="VIM84" s="56">
        <f t="shared" si="236"/>
        <v>0</v>
      </c>
      <c r="VIN84" s="56">
        <f t="shared" si="236"/>
        <v>0</v>
      </c>
      <c r="VIO84" s="56">
        <f t="shared" si="236"/>
        <v>0</v>
      </c>
      <c r="VIP84" s="56">
        <f t="shared" si="236"/>
        <v>0</v>
      </c>
      <c r="VIQ84" s="56">
        <f t="shared" si="236"/>
        <v>0</v>
      </c>
      <c r="VIR84" s="56">
        <f t="shared" si="236"/>
        <v>0</v>
      </c>
      <c r="VIS84" s="56">
        <f t="shared" si="236"/>
        <v>0</v>
      </c>
      <c r="VIT84" s="56">
        <f t="shared" si="236"/>
        <v>0</v>
      </c>
      <c r="VIU84" s="56">
        <f t="shared" si="236"/>
        <v>0</v>
      </c>
      <c r="VIV84" s="56">
        <f t="shared" si="236"/>
        <v>0</v>
      </c>
      <c r="VIW84" s="56">
        <f t="shared" si="236"/>
        <v>0</v>
      </c>
      <c r="VIX84" s="56">
        <f t="shared" si="236"/>
        <v>0</v>
      </c>
      <c r="VIY84" s="56">
        <f t="shared" si="236"/>
        <v>0</v>
      </c>
      <c r="VIZ84" s="56">
        <f t="shared" si="236"/>
        <v>0</v>
      </c>
      <c r="VJA84" s="56">
        <f t="shared" si="236"/>
        <v>0</v>
      </c>
      <c r="VJB84" s="56">
        <f t="shared" si="236"/>
        <v>0</v>
      </c>
      <c r="VJC84" s="56">
        <f t="shared" si="236"/>
        <v>0</v>
      </c>
      <c r="VJD84" s="56">
        <f t="shared" si="236"/>
        <v>0</v>
      </c>
      <c r="VJE84" s="56">
        <f t="shared" si="236"/>
        <v>0</v>
      </c>
      <c r="VJF84" s="56">
        <f t="shared" si="236"/>
        <v>0</v>
      </c>
      <c r="VJG84" s="56">
        <f t="shared" si="236"/>
        <v>0</v>
      </c>
      <c r="VJH84" s="56">
        <f t="shared" si="236"/>
        <v>0</v>
      </c>
      <c r="VJI84" s="56">
        <f t="shared" si="236"/>
        <v>0</v>
      </c>
      <c r="VJJ84" s="56">
        <f t="shared" si="236"/>
        <v>0</v>
      </c>
      <c r="VJK84" s="56">
        <f t="shared" si="236"/>
        <v>0</v>
      </c>
      <c r="VJL84" s="56">
        <f t="shared" si="236"/>
        <v>0</v>
      </c>
      <c r="VJM84" s="56">
        <f t="shared" si="236"/>
        <v>0</v>
      </c>
      <c r="VJN84" s="56">
        <f t="shared" si="236"/>
        <v>0</v>
      </c>
      <c r="VJO84" s="56">
        <f t="shared" si="236"/>
        <v>0</v>
      </c>
      <c r="VJP84" s="56">
        <f t="shared" si="236"/>
        <v>0</v>
      </c>
      <c r="VJQ84" s="56">
        <f t="shared" si="236"/>
        <v>0</v>
      </c>
      <c r="VJR84" s="56">
        <f t="shared" si="236"/>
        <v>0</v>
      </c>
      <c r="VJS84" s="56">
        <f t="shared" si="236"/>
        <v>0</v>
      </c>
      <c r="VJT84" s="56">
        <f t="shared" si="236"/>
        <v>0</v>
      </c>
      <c r="VJU84" s="56">
        <f t="shared" si="236"/>
        <v>0</v>
      </c>
      <c r="VJV84" s="56">
        <f t="shared" si="236"/>
        <v>0</v>
      </c>
      <c r="VJW84" s="56">
        <f t="shared" si="236"/>
        <v>0</v>
      </c>
      <c r="VJX84" s="56">
        <f t="shared" si="236"/>
        <v>0</v>
      </c>
      <c r="VJY84" s="56">
        <f t="shared" si="236"/>
        <v>0</v>
      </c>
      <c r="VJZ84" s="56">
        <f t="shared" si="236"/>
        <v>0</v>
      </c>
      <c r="VKA84" s="56">
        <f t="shared" si="236"/>
        <v>0</v>
      </c>
      <c r="VKB84" s="56">
        <f t="shared" si="236"/>
        <v>0</v>
      </c>
      <c r="VKC84" s="56">
        <f t="shared" si="236"/>
        <v>0</v>
      </c>
      <c r="VKD84" s="56">
        <f t="shared" si="236"/>
        <v>0</v>
      </c>
      <c r="VKE84" s="56">
        <f t="shared" si="236"/>
        <v>0</v>
      </c>
      <c r="VKF84" s="56">
        <f t="shared" si="236"/>
        <v>0</v>
      </c>
      <c r="VKG84" s="56">
        <f t="shared" si="236"/>
        <v>0</v>
      </c>
      <c r="VKH84" s="56">
        <f t="shared" si="236"/>
        <v>0</v>
      </c>
      <c r="VKI84" s="56">
        <f t="shared" si="236"/>
        <v>0</v>
      </c>
      <c r="VKJ84" s="56">
        <f t="shared" si="236"/>
        <v>0</v>
      </c>
      <c r="VKK84" s="56">
        <f t="shared" si="236"/>
        <v>0</v>
      </c>
      <c r="VKL84" s="56">
        <f t="shared" si="236"/>
        <v>0</v>
      </c>
      <c r="VKM84" s="56">
        <f t="shared" ref="VKM84:VMX84" si="237">VKM82-VKM83</f>
        <v>0</v>
      </c>
      <c r="VKN84" s="56">
        <f t="shared" si="237"/>
        <v>0</v>
      </c>
      <c r="VKO84" s="56">
        <f t="shared" si="237"/>
        <v>0</v>
      </c>
      <c r="VKP84" s="56">
        <f t="shared" si="237"/>
        <v>0</v>
      </c>
      <c r="VKQ84" s="56">
        <f t="shared" si="237"/>
        <v>0</v>
      </c>
      <c r="VKR84" s="56">
        <f t="shared" si="237"/>
        <v>0</v>
      </c>
      <c r="VKS84" s="56">
        <f t="shared" si="237"/>
        <v>0</v>
      </c>
      <c r="VKT84" s="56">
        <f t="shared" si="237"/>
        <v>0</v>
      </c>
      <c r="VKU84" s="56">
        <f t="shared" si="237"/>
        <v>0</v>
      </c>
      <c r="VKV84" s="56">
        <f t="shared" si="237"/>
        <v>0</v>
      </c>
      <c r="VKW84" s="56">
        <f t="shared" si="237"/>
        <v>0</v>
      </c>
      <c r="VKX84" s="56">
        <f t="shared" si="237"/>
        <v>0</v>
      </c>
      <c r="VKY84" s="56">
        <f t="shared" si="237"/>
        <v>0</v>
      </c>
      <c r="VKZ84" s="56">
        <f t="shared" si="237"/>
        <v>0</v>
      </c>
      <c r="VLA84" s="56">
        <f t="shared" si="237"/>
        <v>0</v>
      </c>
      <c r="VLB84" s="56">
        <f t="shared" si="237"/>
        <v>0</v>
      </c>
      <c r="VLC84" s="56">
        <f t="shared" si="237"/>
        <v>0</v>
      </c>
      <c r="VLD84" s="56">
        <f t="shared" si="237"/>
        <v>0</v>
      </c>
      <c r="VLE84" s="56">
        <f t="shared" si="237"/>
        <v>0</v>
      </c>
      <c r="VLF84" s="56">
        <f t="shared" si="237"/>
        <v>0</v>
      </c>
      <c r="VLG84" s="56">
        <f t="shared" si="237"/>
        <v>0</v>
      </c>
      <c r="VLH84" s="56">
        <f t="shared" si="237"/>
        <v>0</v>
      </c>
      <c r="VLI84" s="56">
        <f t="shared" si="237"/>
        <v>0</v>
      </c>
      <c r="VLJ84" s="56">
        <f t="shared" si="237"/>
        <v>0</v>
      </c>
      <c r="VLK84" s="56">
        <f t="shared" si="237"/>
        <v>0</v>
      </c>
      <c r="VLL84" s="56">
        <f t="shared" si="237"/>
        <v>0</v>
      </c>
      <c r="VLM84" s="56">
        <f t="shared" si="237"/>
        <v>0</v>
      </c>
      <c r="VLN84" s="56">
        <f t="shared" si="237"/>
        <v>0</v>
      </c>
      <c r="VLO84" s="56">
        <f t="shared" si="237"/>
        <v>0</v>
      </c>
      <c r="VLP84" s="56">
        <f t="shared" si="237"/>
        <v>0</v>
      </c>
      <c r="VLQ84" s="56">
        <f t="shared" si="237"/>
        <v>0</v>
      </c>
      <c r="VLR84" s="56">
        <f t="shared" si="237"/>
        <v>0</v>
      </c>
      <c r="VLS84" s="56">
        <f t="shared" si="237"/>
        <v>0</v>
      </c>
      <c r="VLT84" s="56">
        <f t="shared" si="237"/>
        <v>0</v>
      </c>
      <c r="VLU84" s="56">
        <f t="shared" si="237"/>
        <v>0</v>
      </c>
      <c r="VLV84" s="56">
        <f t="shared" si="237"/>
        <v>0</v>
      </c>
      <c r="VLW84" s="56">
        <f t="shared" si="237"/>
        <v>0</v>
      </c>
      <c r="VLX84" s="56">
        <f t="shared" si="237"/>
        <v>0</v>
      </c>
      <c r="VLY84" s="56">
        <f t="shared" si="237"/>
        <v>0</v>
      </c>
      <c r="VLZ84" s="56">
        <f t="shared" si="237"/>
        <v>0</v>
      </c>
      <c r="VMA84" s="56">
        <f t="shared" si="237"/>
        <v>0</v>
      </c>
      <c r="VMB84" s="56">
        <f t="shared" si="237"/>
        <v>0</v>
      </c>
      <c r="VMC84" s="56">
        <f t="shared" si="237"/>
        <v>0</v>
      </c>
      <c r="VMD84" s="56">
        <f t="shared" si="237"/>
        <v>0</v>
      </c>
      <c r="VME84" s="56">
        <f t="shared" si="237"/>
        <v>0</v>
      </c>
      <c r="VMF84" s="56">
        <f t="shared" si="237"/>
        <v>0</v>
      </c>
      <c r="VMG84" s="56">
        <f t="shared" si="237"/>
        <v>0</v>
      </c>
      <c r="VMH84" s="56">
        <f t="shared" si="237"/>
        <v>0</v>
      </c>
      <c r="VMI84" s="56">
        <f t="shared" si="237"/>
        <v>0</v>
      </c>
      <c r="VMJ84" s="56">
        <f t="shared" si="237"/>
        <v>0</v>
      </c>
      <c r="VMK84" s="56">
        <f t="shared" si="237"/>
        <v>0</v>
      </c>
      <c r="VML84" s="56">
        <f t="shared" si="237"/>
        <v>0</v>
      </c>
      <c r="VMM84" s="56">
        <f t="shared" si="237"/>
        <v>0</v>
      </c>
      <c r="VMN84" s="56">
        <f t="shared" si="237"/>
        <v>0</v>
      </c>
      <c r="VMO84" s="56">
        <f t="shared" si="237"/>
        <v>0</v>
      </c>
      <c r="VMP84" s="56">
        <f t="shared" si="237"/>
        <v>0</v>
      </c>
      <c r="VMQ84" s="56">
        <f t="shared" si="237"/>
        <v>0</v>
      </c>
      <c r="VMR84" s="56">
        <f t="shared" si="237"/>
        <v>0</v>
      </c>
      <c r="VMS84" s="56">
        <f t="shared" si="237"/>
        <v>0</v>
      </c>
      <c r="VMT84" s="56">
        <f t="shared" si="237"/>
        <v>0</v>
      </c>
      <c r="VMU84" s="56">
        <f t="shared" si="237"/>
        <v>0</v>
      </c>
      <c r="VMV84" s="56">
        <f t="shared" si="237"/>
        <v>0</v>
      </c>
      <c r="VMW84" s="56">
        <f t="shared" si="237"/>
        <v>0</v>
      </c>
      <c r="VMX84" s="56">
        <f t="shared" si="237"/>
        <v>0</v>
      </c>
      <c r="VMY84" s="56">
        <f t="shared" ref="VMY84:VPJ84" si="238">VMY82-VMY83</f>
        <v>0</v>
      </c>
      <c r="VMZ84" s="56">
        <f t="shared" si="238"/>
        <v>0</v>
      </c>
      <c r="VNA84" s="56">
        <f t="shared" si="238"/>
        <v>0</v>
      </c>
      <c r="VNB84" s="56">
        <f t="shared" si="238"/>
        <v>0</v>
      </c>
      <c r="VNC84" s="56">
        <f t="shared" si="238"/>
        <v>0</v>
      </c>
      <c r="VND84" s="56">
        <f t="shared" si="238"/>
        <v>0</v>
      </c>
      <c r="VNE84" s="56">
        <f t="shared" si="238"/>
        <v>0</v>
      </c>
      <c r="VNF84" s="56">
        <f t="shared" si="238"/>
        <v>0</v>
      </c>
      <c r="VNG84" s="56">
        <f t="shared" si="238"/>
        <v>0</v>
      </c>
      <c r="VNH84" s="56">
        <f t="shared" si="238"/>
        <v>0</v>
      </c>
      <c r="VNI84" s="56">
        <f t="shared" si="238"/>
        <v>0</v>
      </c>
      <c r="VNJ84" s="56">
        <f t="shared" si="238"/>
        <v>0</v>
      </c>
      <c r="VNK84" s="56">
        <f t="shared" si="238"/>
        <v>0</v>
      </c>
      <c r="VNL84" s="56">
        <f t="shared" si="238"/>
        <v>0</v>
      </c>
      <c r="VNM84" s="56">
        <f t="shared" si="238"/>
        <v>0</v>
      </c>
      <c r="VNN84" s="56">
        <f t="shared" si="238"/>
        <v>0</v>
      </c>
      <c r="VNO84" s="56">
        <f t="shared" si="238"/>
        <v>0</v>
      </c>
      <c r="VNP84" s="56">
        <f t="shared" si="238"/>
        <v>0</v>
      </c>
      <c r="VNQ84" s="56">
        <f t="shared" si="238"/>
        <v>0</v>
      </c>
      <c r="VNR84" s="56">
        <f t="shared" si="238"/>
        <v>0</v>
      </c>
      <c r="VNS84" s="56">
        <f t="shared" si="238"/>
        <v>0</v>
      </c>
      <c r="VNT84" s="56">
        <f t="shared" si="238"/>
        <v>0</v>
      </c>
      <c r="VNU84" s="56">
        <f t="shared" si="238"/>
        <v>0</v>
      </c>
      <c r="VNV84" s="56">
        <f t="shared" si="238"/>
        <v>0</v>
      </c>
      <c r="VNW84" s="56">
        <f t="shared" si="238"/>
        <v>0</v>
      </c>
      <c r="VNX84" s="56">
        <f t="shared" si="238"/>
        <v>0</v>
      </c>
      <c r="VNY84" s="56">
        <f t="shared" si="238"/>
        <v>0</v>
      </c>
      <c r="VNZ84" s="56">
        <f t="shared" si="238"/>
        <v>0</v>
      </c>
      <c r="VOA84" s="56">
        <f t="shared" si="238"/>
        <v>0</v>
      </c>
      <c r="VOB84" s="56">
        <f t="shared" si="238"/>
        <v>0</v>
      </c>
      <c r="VOC84" s="56">
        <f t="shared" si="238"/>
        <v>0</v>
      </c>
      <c r="VOD84" s="56">
        <f t="shared" si="238"/>
        <v>0</v>
      </c>
      <c r="VOE84" s="56">
        <f t="shared" si="238"/>
        <v>0</v>
      </c>
      <c r="VOF84" s="56">
        <f t="shared" si="238"/>
        <v>0</v>
      </c>
      <c r="VOG84" s="56">
        <f t="shared" si="238"/>
        <v>0</v>
      </c>
      <c r="VOH84" s="56">
        <f t="shared" si="238"/>
        <v>0</v>
      </c>
      <c r="VOI84" s="56">
        <f t="shared" si="238"/>
        <v>0</v>
      </c>
      <c r="VOJ84" s="56">
        <f t="shared" si="238"/>
        <v>0</v>
      </c>
      <c r="VOK84" s="56">
        <f t="shared" si="238"/>
        <v>0</v>
      </c>
      <c r="VOL84" s="56">
        <f t="shared" si="238"/>
        <v>0</v>
      </c>
      <c r="VOM84" s="56">
        <f t="shared" si="238"/>
        <v>0</v>
      </c>
      <c r="VON84" s="56">
        <f t="shared" si="238"/>
        <v>0</v>
      </c>
      <c r="VOO84" s="56">
        <f t="shared" si="238"/>
        <v>0</v>
      </c>
      <c r="VOP84" s="56">
        <f t="shared" si="238"/>
        <v>0</v>
      </c>
      <c r="VOQ84" s="56">
        <f t="shared" si="238"/>
        <v>0</v>
      </c>
      <c r="VOR84" s="56">
        <f t="shared" si="238"/>
        <v>0</v>
      </c>
      <c r="VOS84" s="56">
        <f t="shared" si="238"/>
        <v>0</v>
      </c>
      <c r="VOT84" s="56">
        <f t="shared" si="238"/>
        <v>0</v>
      </c>
      <c r="VOU84" s="56">
        <f t="shared" si="238"/>
        <v>0</v>
      </c>
      <c r="VOV84" s="56">
        <f t="shared" si="238"/>
        <v>0</v>
      </c>
      <c r="VOW84" s="56">
        <f t="shared" si="238"/>
        <v>0</v>
      </c>
      <c r="VOX84" s="56">
        <f t="shared" si="238"/>
        <v>0</v>
      </c>
      <c r="VOY84" s="56">
        <f t="shared" si="238"/>
        <v>0</v>
      </c>
      <c r="VOZ84" s="56">
        <f t="shared" si="238"/>
        <v>0</v>
      </c>
      <c r="VPA84" s="56">
        <f t="shared" si="238"/>
        <v>0</v>
      </c>
      <c r="VPB84" s="56">
        <f t="shared" si="238"/>
        <v>0</v>
      </c>
      <c r="VPC84" s="56">
        <f t="shared" si="238"/>
        <v>0</v>
      </c>
      <c r="VPD84" s="56">
        <f t="shared" si="238"/>
        <v>0</v>
      </c>
      <c r="VPE84" s="56">
        <f t="shared" si="238"/>
        <v>0</v>
      </c>
      <c r="VPF84" s="56">
        <f t="shared" si="238"/>
        <v>0</v>
      </c>
      <c r="VPG84" s="56">
        <f t="shared" si="238"/>
        <v>0</v>
      </c>
      <c r="VPH84" s="56">
        <f t="shared" si="238"/>
        <v>0</v>
      </c>
      <c r="VPI84" s="56">
        <f t="shared" si="238"/>
        <v>0</v>
      </c>
      <c r="VPJ84" s="56">
        <f t="shared" si="238"/>
        <v>0</v>
      </c>
      <c r="VPK84" s="56">
        <f t="shared" ref="VPK84:VRV84" si="239">VPK82-VPK83</f>
        <v>0</v>
      </c>
      <c r="VPL84" s="56">
        <f t="shared" si="239"/>
        <v>0</v>
      </c>
      <c r="VPM84" s="56">
        <f t="shared" si="239"/>
        <v>0</v>
      </c>
      <c r="VPN84" s="56">
        <f t="shared" si="239"/>
        <v>0</v>
      </c>
      <c r="VPO84" s="56">
        <f t="shared" si="239"/>
        <v>0</v>
      </c>
      <c r="VPP84" s="56">
        <f t="shared" si="239"/>
        <v>0</v>
      </c>
      <c r="VPQ84" s="56">
        <f t="shared" si="239"/>
        <v>0</v>
      </c>
      <c r="VPR84" s="56">
        <f t="shared" si="239"/>
        <v>0</v>
      </c>
      <c r="VPS84" s="56">
        <f t="shared" si="239"/>
        <v>0</v>
      </c>
      <c r="VPT84" s="56">
        <f t="shared" si="239"/>
        <v>0</v>
      </c>
      <c r="VPU84" s="56">
        <f t="shared" si="239"/>
        <v>0</v>
      </c>
      <c r="VPV84" s="56">
        <f t="shared" si="239"/>
        <v>0</v>
      </c>
      <c r="VPW84" s="56">
        <f t="shared" si="239"/>
        <v>0</v>
      </c>
      <c r="VPX84" s="56">
        <f t="shared" si="239"/>
        <v>0</v>
      </c>
      <c r="VPY84" s="56">
        <f t="shared" si="239"/>
        <v>0</v>
      </c>
      <c r="VPZ84" s="56">
        <f t="shared" si="239"/>
        <v>0</v>
      </c>
      <c r="VQA84" s="56">
        <f t="shared" si="239"/>
        <v>0</v>
      </c>
      <c r="VQB84" s="56">
        <f t="shared" si="239"/>
        <v>0</v>
      </c>
      <c r="VQC84" s="56">
        <f t="shared" si="239"/>
        <v>0</v>
      </c>
      <c r="VQD84" s="56">
        <f t="shared" si="239"/>
        <v>0</v>
      </c>
      <c r="VQE84" s="56">
        <f t="shared" si="239"/>
        <v>0</v>
      </c>
      <c r="VQF84" s="56">
        <f t="shared" si="239"/>
        <v>0</v>
      </c>
      <c r="VQG84" s="56">
        <f t="shared" si="239"/>
        <v>0</v>
      </c>
      <c r="VQH84" s="56">
        <f t="shared" si="239"/>
        <v>0</v>
      </c>
      <c r="VQI84" s="56">
        <f t="shared" si="239"/>
        <v>0</v>
      </c>
      <c r="VQJ84" s="56">
        <f t="shared" si="239"/>
        <v>0</v>
      </c>
      <c r="VQK84" s="56">
        <f t="shared" si="239"/>
        <v>0</v>
      </c>
      <c r="VQL84" s="56">
        <f t="shared" si="239"/>
        <v>0</v>
      </c>
      <c r="VQM84" s="56">
        <f t="shared" si="239"/>
        <v>0</v>
      </c>
      <c r="VQN84" s="56">
        <f t="shared" si="239"/>
        <v>0</v>
      </c>
      <c r="VQO84" s="56">
        <f t="shared" si="239"/>
        <v>0</v>
      </c>
      <c r="VQP84" s="56">
        <f t="shared" si="239"/>
        <v>0</v>
      </c>
      <c r="VQQ84" s="56">
        <f t="shared" si="239"/>
        <v>0</v>
      </c>
      <c r="VQR84" s="56">
        <f t="shared" si="239"/>
        <v>0</v>
      </c>
      <c r="VQS84" s="56">
        <f t="shared" si="239"/>
        <v>0</v>
      </c>
      <c r="VQT84" s="56">
        <f t="shared" si="239"/>
        <v>0</v>
      </c>
      <c r="VQU84" s="56">
        <f t="shared" si="239"/>
        <v>0</v>
      </c>
      <c r="VQV84" s="56">
        <f t="shared" si="239"/>
        <v>0</v>
      </c>
      <c r="VQW84" s="56">
        <f t="shared" si="239"/>
        <v>0</v>
      </c>
      <c r="VQX84" s="56">
        <f t="shared" si="239"/>
        <v>0</v>
      </c>
      <c r="VQY84" s="56">
        <f t="shared" si="239"/>
        <v>0</v>
      </c>
      <c r="VQZ84" s="56">
        <f t="shared" si="239"/>
        <v>0</v>
      </c>
      <c r="VRA84" s="56">
        <f t="shared" si="239"/>
        <v>0</v>
      </c>
      <c r="VRB84" s="56">
        <f t="shared" si="239"/>
        <v>0</v>
      </c>
      <c r="VRC84" s="56">
        <f t="shared" si="239"/>
        <v>0</v>
      </c>
      <c r="VRD84" s="56">
        <f t="shared" si="239"/>
        <v>0</v>
      </c>
      <c r="VRE84" s="56">
        <f t="shared" si="239"/>
        <v>0</v>
      </c>
      <c r="VRF84" s="56">
        <f t="shared" si="239"/>
        <v>0</v>
      </c>
      <c r="VRG84" s="56">
        <f t="shared" si="239"/>
        <v>0</v>
      </c>
      <c r="VRH84" s="56">
        <f t="shared" si="239"/>
        <v>0</v>
      </c>
      <c r="VRI84" s="56">
        <f t="shared" si="239"/>
        <v>0</v>
      </c>
      <c r="VRJ84" s="56">
        <f t="shared" si="239"/>
        <v>0</v>
      </c>
      <c r="VRK84" s="56">
        <f t="shared" si="239"/>
        <v>0</v>
      </c>
      <c r="VRL84" s="56">
        <f t="shared" si="239"/>
        <v>0</v>
      </c>
      <c r="VRM84" s="56">
        <f t="shared" si="239"/>
        <v>0</v>
      </c>
      <c r="VRN84" s="56">
        <f t="shared" si="239"/>
        <v>0</v>
      </c>
      <c r="VRO84" s="56">
        <f t="shared" si="239"/>
        <v>0</v>
      </c>
      <c r="VRP84" s="56">
        <f t="shared" si="239"/>
        <v>0</v>
      </c>
      <c r="VRQ84" s="56">
        <f t="shared" si="239"/>
        <v>0</v>
      </c>
      <c r="VRR84" s="56">
        <f t="shared" si="239"/>
        <v>0</v>
      </c>
      <c r="VRS84" s="56">
        <f t="shared" si="239"/>
        <v>0</v>
      </c>
      <c r="VRT84" s="56">
        <f t="shared" si="239"/>
        <v>0</v>
      </c>
      <c r="VRU84" s="56">
        <f t="shared" si="239"/>
        <v>0</v>
      </c>
      <c r="VRV84" s="56">
        <f t="shared" si="239"/>
        <v>0</v>
      </c>
      <c r="VRW84" s="56">
        <f t="shared" ref="VRW84:VUH84" si="240">VRW82-VRW83</f>
        <v>0</v>
      </c>
      <c r="VRX84" s="56">
        <f t="shared" si="240"/>
        <v>0</v>
      </c>
      <c r="VRY84" s="56">
        <f t="shared" si="240"/>
        <v>0</v>
      </c>
      <c r="VRZ84" s="56">
        <f t="shared" si="240"/>
        <v>0</v>
      </c>
      <c r="VSA84" s="56">
        <f t="shared" si="240"/>
        <v>0</v>
      </c>
      <c r="VSB84" s="56">
        <f t="shared" si="240"/>
        <v>0</v>
      </c>
      <c r="VSC84" s="56">
        <f t="shared" si="240"/>
        <v>0</v>
      </c>
      <c r="VSD84" s="56">
        <f t="shared" si="240"/>
        <v>0</v>
      </c>
      <c r="VSE84" s="56">
        <f t="shared" si="240"/>
        <v>0</v>
      </c>
      <c r="VSF84" s="56">
        <f t="shared" si="240"/>
        <v>0</v>
      </c>
      <c r="VSG84" s="56">
        <f t="shared" si="240"/>
        <v>0</v>
      </c>
      <c r="VSH84" s="56">
        <f t="shared" si="240"/>
        <v>0</v>
      </c>
      <c r="VSI84" s="56">
        <f t="shared" si="240"/>
        <v>0</v>
      </c>
      <c r="VSJ84" s="56">
        <f t="shared" si="240"/>
        <v>0</v>
      </c>
      <c r="VSK84" s="56">
        <f t="shared" si="240"/>
        <v>0</v>
      </c>
      <c r="VSL84" s="56">
        <f t="shared" si="240"/>
        <v>0</v>
      </c>
      <c r="VSM84" s="56">
        <f t="shared" si="240"/>
        <v>0</v>
      </c>
      <c r="VSN84" s="56">
        <f t="shared" si="240"/>
        <v>0</v>
      </c>
      <c r="VSO84" s="56">
        <f t="shared" si="240"/>
        <v>0</v>
      </c>
      <c r="VSP84" s="56">
        <f t="shared" si="240"/>
        <v>0</v>
      </c>
      <c r="VSQ84" s="56">
        <f t="shared" si="240"/>
        <v>0</v>
      </c>
      <c r="VSR84" s="56">
        <f t="shared" si="240"/>
        <v>0</v>
      </c>
      <c r="VSS84" s="56">
        <f t="shared" si="240"/>
        <v>0</v>
      </c>
      <c r="VST84" s="56">
        <f t="shared" si="240"/>
        <v>0</v>
      </c>
      <c r="VSU84" s="56">
        <f t="shared" si="240"/>
        <v>0</v>
      </c>
      <c r="VSV84" s="56">
        <f t="shared" si="240"/>
        <v>0</v>
      </c>
      <c r="VSW84" s="56">
        <f t="shared" si="240"/>
        <v>0</v>
      </c>
      <c r="VSX84" s="56">
        <f t="shared" si="240"/>
        <v>0</v>
      </c>
      <c r="VSY84" s="56">
        <f t="shared" si="240"/>
        <v>0</v>
      </c>
      <c r="VSZ84" s="56">
        <f t="shared" si="240"/>
        <v>0</v>
      </c>
      <c r="VTA84" s="56">
        <f t="shared" si="240"/>
        <v>0</v>
      </c>
      <c r="VTB84" s="56">
        <f t="shared" si="240"/>
        <v>0</v>
      </c>
      <c r="VTC84" s="56">
        <f t="shared" si="240"/>
        <v>0</v>
      </c>
      <c r="VTD84" s="56">
        <f t="shared" si="240"/>
        <v>0</v>
      </c>
      <c r="VTE84" s="56">
        <f t="shared" si="240"/>
        <v>0</v>
      </c>
      <c r="VTF84" s="56">
        <f t="shared" si="240"/>
        <v>0</v>
      </c>
      <c r="VTG84" s="56">
        <f t="shared" si="240"/>
        <v>0</v>
      </c>
      <c r="VTH84" s="56">
        <f t="shared" si="240"/>
        <v>0</v>
      </c>
      <c r="VTI84" s="56">
        <f t="shared" si="240"/>
        <v>0</v>
      </c>
      <c r="VTJ84" s="56">
        <f t="shared" si="240"/>
        <v>0</v>
      </c>
      <c r="VTK84" s="56">
        <f t="shared" si="240"/>
        <v>0</v>
      </c>
      <c r="VTL84" s="56">
        <f t="shared" si="240"/>
        <v>0</v>
      </c>
      <c r="VTM84" s="56">
        <f t="shared" si="240"/>
        <v>0</v>
      </c>
      <c r="VTN84" s="56">
        <f t="shared" si="240"/>
        <v>0</v>
      </c>
      <c r="VTO84" s="56">
        <f t="shared" si="240"/>
        <v>0</v>
      </c>
      <c r="VTP84" s="56">
        <f t="shared" si="240"/>
        <v>0</v>
      </c>
      <c r="VTQ84" s="56">
        <f t="shared" si="240"/>
        <v>0</v>
      </c>
      <c r="VTR84" s="56">
        <f t="shared" si="240"/>
        <v>0</v>
      </c>
      <c r="VTS84" s="56">
        <f t="shared" si="240"/>
        <v>0</v>
      </c>
      <c r="VTT84" s="56">
        <f t="shared" si="240"/>
        <v>0</v>
      </c>
      <c r="VTU84" s="56">
        <f t="shared" si="240"/>
        <v>0</v>
      </c>
      <c r="VTV84" s="56">
        <f t="shared" si="240"/>
        <v>0</v>
      </c>
      <c r="VTW84" s="56">
        <f t="shared" si="240"/>
        <v>0</v>
      </c>
      <c r="VTX84" s="56">
        <f t="shared" si="240"/>
        <v>0</v>
      </c>
      <c r="VTY84" s="56">
        <f t="shared" si="240"/>
        <v>0</v>
      </c>
      <c r="VTZ84" s="56">
        <f t="shared" si="240"/>
        <v>0</v>
      </c>
      <c r="VUA84" s="56">
        <f t="shared" si="240"/>
        <v>0</v>
      </c>
      <c r="VUB84" s="56">
        <f t="shared" si="240"/>
        <v>0</v>
      </c>
      <c r="VUC84" s="56">
        <f t="shared" si="240"/>
        <v>0</v>
      </c>
      <c r="VUD84" s="56">
        <f t="shared" si="240"/>
        <v>0</v>
      </c>
      <c r="VUE84" s="56">
        <f t="shared" si="240"/>
        <v>0</v>
      </c>
      <c r="VUF84" s="56">
        <f t="shared" si="240"/>
        <v>0</v>
      </c>
      <c r="VUG84" s="56">
        <f t="shared" si="240"/>
        <v>0</v>
      </c>
      <c r="VUH84" s="56">
        <f t="shared" si="240"/>
        <v>0</v>
      </c>
      <c r="VUI84" s="56">
        <f t="shared" ref="VUI84:VWT84" si="241">VUI82-VUI83</f>
        <v>0</v>
      </c>
      <c r="VUJ84" s="56">
        <f t="shared" si="241"/>
        <v>0</v>
      </c>
      <c r="VUK84" s="56">
        <f t="shared" si="241"/>
        <v>0</v>
      </c>
      <c r="VUL84" s="56">
        <f t="shared" si="241"/>
        <v>0</v>
      </c>
      <c r="VUM84" s="56">
        <f t="shared" si="241"/>
        <v>0</v>
      </c>
      <c r="VUN84" s="56">
        <f t="shared" si="241"/>
        <v>0</v>
      </c>
      <c r="VUO84" s="56">
        <f t="shared" si="241"/>
        <v>0</v>
      </c>
      <c r="VUP84" s="56">
        <f t="shared" si="241"/>
        <v>0</v>
      </c>
      <c r="VUQ84" s="56">
        <f t="shared" si="241"/>
        <v>0</v>
      </c>
      <c r="VUR84" s="56">
        <f t="shared" si="241"/>
        <v>0</v>
      </c>
      <c r="VUS84" s="56">
        <f t="shared" si="241"/>
        <v>0</v>
      </c>
      <c r="VUT84" s="56">
        <f t="shared" si="241"/>
        <v>0</v>
      </c>
      <c r="VUU84" s="56">
        <f t="shared" si="241"/>
        <v>0</v>
      </c>
      <c r="VUV84" s="56">
        <f t="shared" si="241"/>
        <v>0</v>
      </c>
      <c r="VUW84" s="56">
        <f t="shared" si="241"/>
        <v>0</v>
      </c>
      <c r="VUX84" s="56">
        <f t="shared" si="241"/>
        <v>0</v>
      </c>
      <c r="VUY84" s="56">
        <f t="shared" si="241"/>
        <v>0</v>
      </c>
      <c r="VUZ84" s="56">
        <f t="shared" si="241"/>
        <v>0</v>
      </c>
      <c r="VVA84" s="56">
        <f t="shared" si="241"/>
        <v>0</v>
      </c>
      <c r="VVB84" s="56">
        <f t="shared" si="241"/>
        <v>0</v>
      </c>
      <c r="VVC84" s="56">
        <f t="shared" si="241"/>
        <v>0</v>
      </c>
      <c r="VVD84" s="56">
        <f t="shared" si="241"/>
        <v>0</v>
      </c>
      <c r="VVE84" s="56">
        <f t="shared" si="241"/>
        <v>0</v>
      </c>
      <c r="VVF84" s="56">
        <f t="shared" si="241"/>
        <v>0</v>
      </c>
      <c r="VVG84" s="56">
        <f t="shared" si="241"/>
        <v>0</v>
      </c>
      <c r="VVH84" s="56">
        <f t="shared" si="241"/>
        <v>0</v>
      </c>
      <c r="VVI84" s="56">
        <f t="shared" si="241"/>
        <v>0</v>
      </c>
      <c r="VVJ84" s="56">
        <f t="shared" si="241"/>
        <v>0</v>
      </c>
      <c r="VVK84" s="56">
        <f t="shared" si="241"/>
        <v>0</v>
      </c>
      <c r="VVL84" s="56">
        <f t="shared" si="241"/>
        <v>0</v>
      </c>
      <c r="VVM84" s="56">
        <f t="shared" si="241"/>
        <v>0</v>
      </c>
      <c r="VVN84" s="56">
        <f t="shared" si="241"/>
        <v>0</v>
      </c>
      <c r="VVO84" s="56">
        <f t="shared" si="241"/>
        <v>0</v>
      </c>
      <c r="VVP84" s="56">
        <f t="shared" si="241"/>
        <v>0</v>
      </c>
      <c r="VVQ84" s="56">
        <f t="shared" si="241"/>
        <v>0</v>
      </c>
      <c r="VVR84" s="56">
        <f t="shared" si="241"/>
        <v>0</v>
      </c>
      <c r="VVS84" s="56">
        <f t="shared" si="241"/>
        <v>0</v>
      </c>
      <c r="VVT84" s="56">
        <f t="shared" si="241"/>
        <v>0</v>
      </c>
      <c r="VVU84" s="56">
        <f t="shared" si="241"/>
        <v>0</v>
      </c>
      <c r="VVV84" s="56">
        <f t="shared" si="241"/>
        <v>0</v>
      </c>
      <c r="VVW84" s="56">
        <f t="shared" si="241"/>
        <v>0</v>
      </c>
      <c r="VVX84" s="56">
        <f t="shared" si="241"/>
        <v>0</v>
      </c>
      <c r="VVY84" s="56">
        <f t="shared" si="241"/>
        <v>0</v>
      </c>
      <c r="VVZ84" s="56">
        <f t="shared" si="241"/>
        <v>0</v>
      </c>
      <c r="VWA84" s="56">
        <f t="shared" si="241"/>
        <v>0</v>
      </c>
      <c r="VWB84" s="56">
        <f t="shared" si="241"/>
        <v>0</v>
      </c>
      <c r="VWC84" s="56">
        <f t="shared" si="241"/>
        <v>0</v>
      </c>
      <c r="VWD84" s="56">
        <f t="shared" si="241"/>
        <v>0</v>
      </c>
      <c r="VWE84" s="56">
        <f t="shared" si="241"/>
        <v>0</v>
      </c>
      <c r="VWF84" s="56">
        <f t="shared" si="241"/>
        <v>0</v>
      </c>
      <c r="VWG84" s="56">
        <f t="shared" si="241"/>
        <v>0</v>
      </c>
      <c r="VWH84" s="56">
        <f t="shared" si="241"/>
        <v>0</v>
      </c>
      <c r="VWI84" s="56">
        <f t="shared" si="241"/>
        <v>0</v>
      </c>
      <c r="VWJ84" s="56">
        <f t="shared" si="241"/>
        <v>0</v>
      </c>
      <c r="VWK84" s="56">
        <f t="shared" si="241"/>
        <v>0</v>
      </c>
      <c r="VWL84" s="56">
        <f t="shared" si="241"/>
        <v>0</v>
      </c>
      <c r="VWM84" s="56">
        <f t="shared" si="241"/>
        <v>0</v>
      </c>
      <c r="VWN84" s="56">
        <f t="shared" si="241"/>
        <v>0</v>
      </c>
      <c r="VWO84" s="56">
        <f t="shared" si="241"/>
        <v>0</v>
      </c>
      <c r="VWP84" s="56">
        <f t="shared" si="241"/>
        <v>0</v>
      </c>
      <c r="VWQ84" s="56">
        <f t="shared" si="241"/>
        <v>0</v>
      </c>
      <c r="VWR84" s="56">
        <f t="shared" si="241"/>
        <v>0</v>
      </c>
      <c r="VWS84" s="56">
        <f t="shared" si="241"/>
        <v>0</v>
      </c>
      <c r="VWT84" s="56">
        <f t="shared" si="241"/>
        <v>0</v>
      </c>
      <c r="VWU84" s="56">
        <f t="shared" ref="VWU84:VZF84" si="242">VWU82-VWU83</f>
        <v>0</v>
      </c>
      <c r="VWV84" s="56">
        <f t="shared" si="242"/>
        <v>0</v>
      </c>
      <c r="VWW84" s="56">
        <f t="shared" si="242"/>
        <v>0</v>
      </c>
      <c r="VWX84" s="56">
        <f t="shared" si="242"/>
        <v>0</v>
      </c>
      <c r="VWY84" s="56">
        <f t="shared" si="242"/>
        <v>0</v>
      </c>
      <c r="VWZ84" s="56">
        <f t="shared" si="242"/>
        <v>0</v>
      </c>
      <c r="VXA84" s="56">
        <f t="shared" si="242"/>
        <v>0</v>
      </c>
      <c r="VXB84" s="56">
        <f t="shared" si="242"/>
        <v>0</v>
      </c>
      <c r="VXC84" s="56">
        <f t="shared" si="242"/>
        <v>0</v>
      </c>
      <c r="VXD84" s="56">
        <f t="shared" si="242"/>
        <v>0</v>
      </c>
      <c r="VXE84" s="56">
        <f t="shared" si="242"/>
        <v>0</v>
      </c>
      <c r="VXF84" s="56">
        <f t="shared" si="242"/>
        <v>0</v>
      </c>
      <c r="VXG84" s="56">
        <f t="shared" si="242"/>
        <v>0</v>
      </c>
      <c r="VXH84" s="56">
        <f t="shared" si="242"/>
        <v>0</v>
      </c>
      <c r="VXI84" s="56">
        <f t="shared" si="242"/>
        <v>0</v>
      </c>
      <c r="VXJ84" s="56">
        <f t="shared" si="242"/>
        <v>0</v>
      </c>
      <c r="VXK84" s="56">
        <f t="shared" si="242"/>
        <v>0</v>
      </c>
      <c r="VXL84" s="56">
        <f t="shared" si="242"/>
        <v>0</v>
      </c>
      <c r="VXM84" s="56">
        <f t="shared" si="242"/>
        <v>0</v>
      </c>
      <c r="VXN84" s="56">
        <f t="shared" si="242"/>
        <v>0</v>
      </c>
      <c r="VXO84" s="56">
        <f t="shared" si="242"/>
        <v>0</v>
      </c>
      <c r="VXP84" s="56">
        <f t="shared" si="242"/>
        <v>0</v>
      </c>
      <c r="VXQ84" s="56">
        <f t="shared" si="242"/>
        <v>0</v>
      </c>
      <c r="VXR84" s="56">
        <f t="shared" si="242"/>
        <v>0</v>
      </c>
      <c r="VXS84" s="56">
        <f t="shared" si="242"/>
        <v>0</v>
      </c>
      <c r="VXT84" s="56">
        <f t="shared" si="242"/>
        <v>0</v>
      </c>
      <c r="VXU84" s="56">
        <f t="shared" si="242"/>
        <v>0</v>
      </c>
      <c r="VXV84" s="56">
        <f t="shared" si="242"/>
        <v>0</v>
      </c>
      <c r="VXW84" s="56">
        <f t="shared" si="242"/>
        <v>0</v>
      </c>
      <c r="VXX84" s="56">
        <f t="shared" si="242"/>
        <v>0</v>
      </c>
      <c r="VXY84" s="56">
        <f t="shared" si="242"/>
        <v>0</v>
      </c>
      <c r="VXZ84" s="56">
        <f t="shared" si="242"/>
        <v>0</v>
      </c>
      <c r="VYA84" s="56">
        <f t="shared" si="242"/>
        <v>0</v>
      </c>
      <c r="VYB84" s="56">
        <f t="shared" si="242"/>
        <v>0</v>
      </c>
      <c r="VYC84" s="56">
        <f t="shared" si="242"/>
        <v>0</v>
      </c>
      <c r="VYD84" s="56">
        <f t="shared" si="242"/>
        <v>0</v>
      </c>
      <c r="VYE84" s="56">
        <f t="shared" si="242"/>
        <v>0</v>
      </c>
      <c r="VYF84" s="56">
        <f t="shared" si="242"/>
        <v>0</v>
      </c>
      <c r="VYG84" s="56">
        <f t="shared" si="242"/>
        <v>0</v>
      </c>
      <c r="VYH84" s="56">
        <f t="shared" si="242"/>
        <v>0</v>
      </c>
      <c r="VYI84" s="56">
        <f t="shared" si="242"/>
        <v>0</v>
      </c>
      <c r="VYJ84" s="56">
        <f t="shared" si="242"/>
        <v>0</v>
      </c>
      <c r="VYK84" s="56">
        <f t="shared" si="242"/>
        <v>0</v>
      </c>
      <c r="VYL84" s="56">
        <f t="shared" si="242"/>
        <v>0</v>
      </c>
      <c r="VYM84" s="56">
        <f t="shared" si="242"/>
        <v>0</v>
      </c>
      <c r="VYN84" s="56">
        <f t="shared" si="242"/>
        <v>0</v>
      </c>
      <c r="VYO84" s="56">
        <f t="shared" si="242"/>
        <v>0</v>
      </c>
      <c r="VYP84" s="56">
        <f t="shared" si="242"/>
        <v>0</v>
      </c>
      <c r="VYQ84" s="56">
        <f t="shared" si="242"/>
        <v>0</v>
      </c>
      <c r="VYR84" s="56">
        <f t="shared" si="242"/>
        <v>0</v>
      </c>
      <c r="VYS84" s="56">
        <f t="shared" si="242"/>
        <v>0</v>
      </c>
      <c r="VYT84" s="56">
        <f t="shared" si="242"/>
        <v>0</v>
      </c>
      <c r="VYU84" s="56">
        <f t="shared" si="242"/>
        <v>0</v>
      </c>
      <c r="VYV84" s="56">
        <f t="shared" si="242"/>
        <v>0</v>
      </c>
      <c r="VYW84" s="56">
        <f t="shared" si="242"/>
        <v>0</v>
      </c>
      <c r="VYX84" s="56">
        <f t="shared" si="242"/>
        <v>0</v>
      </c>
      <c r="VYY84" s="56">
        <f t="shared" si="242"/>
        <v>0</v>
      </c>
      <c r="VYZ84" s="56">
        <f t="shared" si="242"/>
        <v>0</v>
      </c>
      <c r="VZA84" s="56">
        <f t="shared" si="242"/>
        <v>0</v>
      </c>
      <c r="VZB84" s="56">
        <f t="shared" si="242"/>
        <v>0</v>
      </c>
      <c r="VZC84" s="56">
        <f t="shared" si="242"/>
        <v>0</v>
      </c>
      <c r="VZD84" s="56">
        <f t="shared" si="242"/>
        <v>0</v>
      </c>
      <c r="VZE84" s="56">
        <f t="shared" si="242"/>
        <v>0</v>
      </c>
      <c r="VZF84" s="56">
        <f t="shared" si="242"/>
        <v>0</v>
      </c>
      <c r="VZG84" s="56">
        <f t="shared" ref="VZG84:WBR84" si="243">VZG82-VZG83</f>
        <v>0</v>
      </c>
      <c r="VZH84" s="56">
        <f t="shared" si="243"/>
        <v>0</v>
      </c>
      <c r="VZI84" s="56">
        <f t="shared" si="243"/>
        <v>0</v>
      </c>
      <c r="VZJ84" s="56">
        <f t="shared" si="243"/>
        <v>0</v>
      </c>
      <c r="VZK84" s="56">
        <f t="shared" si="243"/>
        <v>0</v>
      </c>
      <c r="VZL84" s="56">
        <f t="shared" si="243"/>
        <v>0</v>
      </c>
      <c r="VZM84" s="56">
        <f t="shared" si="243"/>
        <v>0</v>
      </c>
      <c r="VZN84" s="56">
        <f t="shared" si="243"/>
        <v>0</v>
      </c>
      <c r="VZO84" s="56">
        <f t="shared" si="243"/>
        <v>0</v>
      </c>
      <c r="VZP84" s="56">
        <f t="shared" si="243"/>
        <v>0</v>
      </c>
      <c r="VZQ84" s="56">
        <f t="shared" si="243"/>
        <v>0</v>
      </c>
      <c r="VZR84" s="56">
        <f t="shared" si="243"/>
        <v>0</v>
      </c>
      <c r="VZS84" s="56">
        <f t="shared" si="243"/>
        <v>0</v>
      </c>
      <c r="VZT84" s="56">
        <f t="shared" si="243"/>
        <v>0</v>
      </c>
      <c r="VZU84" s="56">
        <f t="shared" si="243"/>
        <v>0</v>
      </c>
      <c r="VZV84" s="56">
        <f t="shared" si="243"/>
        <v>0</v>
      </c>
      <c r="VZW84" s="56">
        <f t="shared" si="243"/>
        <v>0</v>
      </c>
      <c r="VZX84" s="56">
        <f t="shared" si="243"/>
        <v>0</v>
      </c>
      <c r="VZY84" s="56">
        <f t="shared" si="243"/>
        <v>0</v>
      </c>
      <c r="VZZ84" s="56">
        <f t="shared" si="243"/>
        <v>0</v>
      </c>
      <c r="WAA84" s="56">
        <f t="shared" si="243"/>
        <v>0</v>
      </c>
      <c r="WAB84" s="56">
        <f t="shared" si="243"/>
        <v>0</v>
      </c>
      <c r="WAC84" s="56">
        <f t="shared" si="243"/>
        <v>0</v>
      </c>
      <c r="WAD84" s="56">
        <f t="shared" si="243"/>
        <v>0</v>
      </c>
      <c r="WAE84" s="56">
        <f t="shared" si="243"/>
        <v>0</v>
      </c>
      <c r="WAF84" s="56">
        <f t="shared" si="243"/>
        <v>0</v>
      </c>
      <c r="WAG84" s="56">
        <f t="shared" si="243"/>
        <v>0</v>
      </c>
      <c r="WAH84" s="56">
        <f t="shared" si="243"/>
        <v>0</v>
      </c>
      <c r="WAI84" s="56">
        <f t="shared" si="243"/>
        <v>0</v>
      </c>
      <c r="WAJ84" s="56">
        <f t="shared" si="243"/>
        <v>0</v>
      </c>
      <c r="WAK84" s="56">
        <f t="shared" si="243"/>
        <v>0</v>
      </c>
      <c r="WAL84" s="56">
        <f t="shared" si="243"/>
        <v>0</v>
      </c>
      <c r="WAM84" s="56">
        <f t="shared" si="243"/>
        <v>0</v>
      </c>
      <c r="WAN84" s="56">
        <f t="shared" si="243"/>
        <v>0</v>
      </c>
      <c r="WAO84" s="56">
        <f t="shared" si="243"/>
        <v>0</v>
      </c>
      <c r="WAP84" s="56">
        <f t="shared" si="243"/>
        <v>0</v>
      </c>
      <c r="WAQ84" s="56">
        <f t="shared" si="243"/>
        <v>0</v>
      </c>
      <c r="WAR84" s="56">
        <f t="shared" si="243"/>
        <v>0</v>
      </c>
      <c r="WAS84" s="56">
        <f t="shared" si="243"/>
        <v>0</v>
      </c>
      <c r="WAT84" s="56">
        <f t="shared" si="243"/>
        <v>0</v>
      </c>
      <c r="WAU84" s="56">
        <f t="shared" si="243"/>
        <v>0</v>
      </c>
      <c r="WAV84" s="56">
        <f t="shared" si="243"/>
        <v>0</v>
      </c>
      <c r="WAW84" s="56">
        <f t="shared" si="243"/>
        <v>0</v>
      </c>
      <c r="WAX84" s="56">
        <f t="shared" si="243"/>
        <v>0</v>
      </c>
      <c r="WAY84" s="56">
        <f t="shared" si="243"/>
        <v>0</v>
      </c>
      <c r="WAZ84" s="56">
        <f t="shared" si="243"/>
        <v>0</v>
      </c>
      <c r="WBA84" s="56">
        <f t="shared" si="243"/>
        <v>0</v>
      </c>
      <c r="WBB84" s="56">
        <f t="shared" si="243"/>
        <v>0</v>
      </c>
      <c r="WBC84" s="56">
        <f t="shared" si="243"/>
        <v>0</v>
      </c>
      <c r="WBD84" s="56">
        <f t="shared" si="243"/>
        <v>0</v>
      </c>
      <c r="WBE84" s="56">
        <f t="shared" si="243"/>
        <v>0</v>
      </c>
      <c r="WBF84" s="56">
        <f t="shared" si="243"/>
        <v>0</v>
      </c>
      <c r="WBG84" s="56">
        <f t="shared" si="243"/>
        <v>0</v>
      </c>
      <c r="WBH84" s="56">
        <f t="shared" si="243"/>
        <v>0</v>
      </c>
      <c r="WBI84" s="56">
        <f t="shared" si="243"/>
        <v>0</v>
      </c>
      <c r="WBJ84" s="56">
        <f t="shared" si="243"/>
        <v>0</v>
      </c>
      <c r="WBK84" s="56">
        <f t="shared" si="243"/>
        <v>0</v>
      </c>
      <c r="WBL84" s="56">
        <f t="shared" si="243"/>
        <v>0</v>
      </c>
      <c r="WBM84" s="56">
        <f t="shared" si="243"/>
        <v>0</v>
      </c>
      <c r="WBN84" s="56">
        <f t="shared" si="243"/>
        <v>0</v>
      </c>
      <c r="WBO84" s="56">
        <f t="shared" si="243"/>
        <v>0</v>
      </c>
      <c r="WBP84" s="56">
        <f t="shared" si="243"/>
        <v>0</v>
      </c>
      <c r="WBQ84" s="56">
        <f t="shared" si="243"/>
        <v>0</v>
      </c>
      <c r="WBR84" s="56">
        <f t="shared" si="243"/>
        <v>0</v>
      </c>
      <c r="WBS84" s="56">
        <f t="shared" ref="WBS84:WED84" si="244">WBS82-WBS83</f>
        <v>0</v>
      </c>
      <c r="WBT84" s="56">
        <f t="shared" si="244"/>
        <v>0</v>
      </c>
      <c r="WBU84" s="56">
        <f t="shared" si="244"/>
        <v>0</v>
      </c>
      <c r="WBV84" s="56">
        <f t="shared" si="244"/>
        <v>0</v>
      </c>
      <c r="WBW84" s="56">
        <f t="shared" si="244"/>
        <v>0</v>
      </c>
      <c r="WBX84" s="56">
        <f t="shared" si="244"/>
        <v>0</v>
      </c>
      <c r="WBY84" s="56">
        <f t="shared" si="244"/>
        <v>0</v>
      </c>
      <c r="WBZ84" s="56">
        <f t="shared" si="244"/>
        <v>0</v>
      </c>
      <c r="WCA84" s="56">
        <f t="shared" si="244"/>
        <v>0</v>
      </c>
      <c r="WCB84" s="56">
        <f t="shared" si="244"/>
        <v>0</v>
      </c>
      <c r="WCC84" s="56">
        <f t="shared" si="244"/>
        <v>0</v>
      </c>
      <c r="WCD84" s="56">
        <f t="shared" si="244"/>
        <v>0</v>
      </c>
      <c r="WCE84" s="56">
        <f t="shared" si="244"/>
        <v>0</v>
      </c>
      <c r="WCF84" s="56">
        <f t="shared" si="244"/>
        <v>0</v>
      </c>
      <c r="WCG84" s="56">
        <f t="shared" si="244"/>
        <v>0</v>
      </c>
      <c r="WCH84" s="56">
        <f t="shared" si="244"/>
        <v>0</v>
      </c>
      <c r="WCI84" s="56">
        <f t="shared" si="244"/>
        <v>0</v>
      </c>
      <c r="WCJ84" s="56">
        <f t="shared" si="244"/>
        <v>0</v>
      </c>
      <c r="WCK84" s="56">
        <f t="shared" si="244"/>
        <v>0</v>
      </c>
      <c r="WCL84" s="56">
        <f t="shared" si="244"/>
        <v>0</v>
      </c>
      <c r="WCM84" s="56">
        <f t="shared" si="244"/>
        <v>0</v>
      </c>
      <c r="WCN84" s="56">
        <f t="shared" si="244"/>
        <v>0</v>
      </c>
      <c r="WCO84" s="56">
        <f t="shared" si="244"/>
        <v>0</v>
      </c>
      <c r="WCP84" s="56">
        <f t="shared" si="244"/>
        <v>0</v>
      </c>
      <c r="WCQ84" s="56">
        <f t="shared" si="244"/>
        <v>0</v>
      </c>
      <c r="WCR84" s="56">
        <f t="shared" si="244"/>
        <v>0</v>
      </c>
      <c r="WCS84" s="56">
        <f t="shared" si="244"/>
        <v>0</v>
      </c>
      <c r="WCT84" s="56">
        <f t="shared" si="244"/>
        <v>0</v>
      </c>
      <c r="WCU84" s="56">
        <f t="shared" si="244"/>
        <v>0</v>
      </c>
      <c r="WCV84" s="56">
        <f t="shared" si="244"/>
        <v>0</v>
      </c>
      <c r="WCW84" s="56">
        <f t="shared" si="244"/>
        <v>0</v>
      </c>
      <c r="WCX84" s="56">
        <f t="shared" si="244"/>
        <v>0</v>
      </c>
      <c r="WCY84" s="56">
        <f t="shared" si="244"/>
        <v>0</v>
      </c>
      <c r="WCZ84" s="56">
        <f t="shared" si="244"/>
        <v>0</v>
      </c>
      <c r="WDA84" s="56">
        <f t="shared" si="244"/>
        <v>0</v>
      </c>
      <c r="WDB84" s="56">
        <f t="shared" si="244"/>
        <v>0</v>
      </c>
      <c r="WDC84" s="56">
        <f t="shared" si="244"/>
        <v>0</v>
      </c>
      <c r="WDD84" s="56">
        <f t="shared" si="244"/>
        <v>0</v>
      </c>
      <c r="WDE84" s="56">
        <f t="shared" si="244"/>
        <v>0</v>
      </c>
      <c r="WDF84" s="56">
        <f t="shared" si="244"/>
        <v>0</v>
      </c>
      <c r="WDG84" s="56">
        <f t="shared" si="244"/>
        <v>0</v>
      </c>
      <c r="WDH84" s="56">
        <f t="shared" si="244"/>
        <v>0</v>
      </c>
      <c r="WDI84" s="56">
        <f t="shared" si="244"/>
        <v>0</v>
      </c>
      <c r="WDJ84" s="56">
        <f t="shared" si="244"/>
        <v>0</v>
      </c>
      <c r="WDK84" s="56">
        <f t="shared" si="244"/>
        <v>0</v>
      </c>
      <c r="WDL84" s="56">
        <f t="shared" si="244"/>
        <v>0</v>
      </c>
      <c r="WDM84" s="56">
        <f t="shared" si="244"/>
        <v>0</v>
      </c>
      <c r="WDN84" s="56">
        <f t="shared" si="244"/>
        <v>0</v>
      </c>
      <c r="WDO84" s="56">
        <f t="shared" si="244"/>
        <v>0</v>
      </c>
      <c r="WDP84" s="56">
        <f t="shared" si="244"/>
        <v>0</v>
      </c>
      <c r="WDQ84" s="56">
        <f t="shared" si="244"/>
        <v>0</v>
      </c>
      <c r="WDR84" s="56">
        <f t="shared" si="244"/>
        <v>0</v>
      </c>
      <c r="WDS84" s="56">
        <f t="shared" si="244"/>
        <v>0</v>
      </c>
      <c r="WDT84" s="56">
        <f t="shared" si="244"/>
        <v>0</v>
      </c>
      <c r="WDU84" s="56">
        <f t="shared" si="244"/>
        <v>0</v>
      </c>
      <c r="WDV84" s="56">
        <f t="shared" si="244"/>
        <v>0</v>
      </c>
      <c r="WDW84" s="56">
        <f t="shared" si="244"/>
        <v>0</v>
      </c>
      <c r="WDX84" s="56">
        <f t="shared" si="244"/>
        <v>0</v>
      </c>
      <c r="WDY84" s="56">
        <f t="shared" si="244"/>
        <v>0</v>
      </c>
      <c r="WDZ84" s="56">
        <f t="shared" si="244"/>
        <v>0</v>
      </c>
      <c r="WEA84" s="56">
        <f t="shared" si="244"/>
        <v>0</v>
      </c>
      <c r="WEB84" s="56">
        <f t="shared" si="244"/>
        <v>0</v>
      </c>
      <c r="WEC84" s="56">
        <f t="shared" si="244"/>
        <v>0</v>
      </c>
      <c r="WED84" s="56">
        <f t="shared" si="244"/>
        <v>0</v>
      </c>
      <c r="WEE84" s="56">
        <f t="shared" ref="WEE84:WGP84" si="245">WEE82-WEE83</f>
        <v>0</v>
      </c>
      <c r="WEF84" s="56">
        <f t="shared" si="245"/>
        <v>0</v>
      </c>
      <c r="WEG84" s="56">
        <f t="shared" si="245"/>
        <v>0</v>
      </c>
      <c r="WEH84" s="56">
        <f t="shared" si="245"/>
        <v>0</v>
      </c>
      <c r="WEI84" s="56">
        <f t="shared" si="245"/>
        <v>0</v>
      </c>
      <c r="WEJ84" s="56">
        <f t="shared" si="245"/>
        <v>0</v>
      </c>
      <c r="WEK84" s="56">
        <f t="shared" si="245"/>
        <v>0</v>
      </c>
      <c r="WEL84" s="56">
        <f t="shared" si="245"/>
        <v>0</v>
      </c>
      <c r="WEM84" s="56">
        <f t="shared" si="245"/>
        <v>0</v>
      </c>
      <c r="WEN84" s="56">
        <f t="shared" si="245"/>
        <v>0</v>
      </c>
      <c r="WEO84" s="56">
        <f t="shared" si="245"/>
        <v>0</v>
      </c>
      <c r="WEP84" s="56">
        <f t="shared" si="245"/>
        <v>0</v>
      </c>
      <c r="WEQ84" s="56">
        <f t="shared" si="245"/>
        <v>0</v>
      </c>
      <c r="WER84" s="56">
        <f t="shared" si="245"/>
        <v>0</v>
      </c>
      <c r="WES84" s="56">
        <f t="shared" si="245"/>
        <v>0</v>
      </c>
      <c r="WET84" s="56">
        <f t="shared" si="245"/>
        <v>0</v>
      </c>
      <c r="WEU84" s="56">
        <f t="shared" si="245"/>
        <v>0</v>
      </c>
      <c r="WEV84" s="56">
        <f t="shared" si="245"/>
        <v>0</v>
      </c>
      <c r="WEW84" s="56">
        <f t="shared" si="245"/>
        <v>0</v>
      </c>
      <c r="WEX84" s="56">
        <f t="shared" si="245"/>
        <v>0</v>
      </c>
      <c r="WEY84" s="56">
        <f t="shared" si="245"/>
        <v>0</v>
      </c>
      <c r="WEZ84" s="56">
        <f t="shared" si="245"/>
        <v>0</v>
      </c>
      <c r="WFA84" s="56">
        <f t="shared" si="245"/>
        <v>0</v>
      </c>
      <c r="WFB84" s="56">
        <f t="shared" si="245"/>
        <v>0</v>
      </c>
      <c r="WFC84" s="56">
        <f t="shared" si="245"/>
        <v>0</v>
      </c>
      <c r="WFD84" s="56">
        <f t="shared" si="245"/>
        <v>0</v>
      </c>
      <c r="WFE84" s="56">
        <f t="shared" si="245"/>
        <v>0</v>
      </c>
      <c r="WFF84" s="56">
        <f t="shared" si="245"/>
        <v>0</v>
      </c>
      <c r="WFG84" s="56">
        <f t="shared" si="245"/>
        <v>0</v>
      </c>
      <c r="WFH84" s="56">
        <f t="shared" si="245"/>
        <v>0</v>
      </c>
      <c r="WFI84" s="56">
        <f t="shared" si="245"/>
        <v>0</v>
      </c>
      <c r="WFJ84" s="56">
        <f t="shared" si="245"/>
        <v>0</v>
      </c>
      <c r="WFK84" s="56">
        <f t="shared" si="245"/>
        <v>0</v>
      </c>
      <c r="WFL84" s="56">
        <f t="shared" si="245"/>
        <v>0</v>
      </c>
      <c r="WFM84" s="56">
        <f t="shared" si="245"/>
        <v>0</v>
      </c>
      <c r="WFN84" s="56">
        <f t="shared" si="245"/>
        <v>0</v>
      </c>
      <c r="WFO84" s="56">
        <f t="shared" si="245"/>
        <v>0</v>
      </c>
      <c r="WFP84" s="56">
        <f t="shared" si="245"/>
        <v>0</v>
      </c>
      <c r="WFQ84" s="56">
        <f t="shared" si="245"/>
        <v>0</v>
      </c>
      <c r="WFR84" s="56">
        <f t="shared" si="245"/>
        <v>0</v>
      </c>
      <c r="WFS84" s="56">
        <f t="shared" si="245"/>
        <v>0</v>
      </c>
      <c r="WFT84" s="56">
        <f t="shared" si="245"/>
        <v>0</v>
      </c>
      <c r="WFU84" s="56">
        <f t="shared" si="245"/>
        <v>0</v>
      </c>
      <c r="WFV84" s="56">
        <f t="shared" si="245"/>
        <v>0</v>
      </c>
      <c r="WFW84" s="56">
        <f t="shared" si="245"/>
        <v>0</v>
      </c>
      <c r="WFX84" s="56">
        <f t="shared" si="245"/>
        <v>0</v>
      </c>
      <c r="WFY84" s="56">
        <f t="shared" si="245"/>
        <v>0</v>
      </c>
      <c r="WFZ84" s="56">
        <f t="shared" si="245"/>
        <v>0</v>
      </c>
      <c r="WGA84" s="56">
        <f t="shared" si="245"/>
        <v>0</v>
      </c>
      <c r="WGB84" s="56">
        <f t="shared" si="245"/>
        <v>0</v>
      </c>
      <c r="WGC84" s="56">
        <f t="shared" si="245"/>
        <v>0</v>
      </c>
      <c r="WGD84" s="56">
        <f t="shared" si="245"/>
        <v>0</v>
      </c>
      <c r="WGE84" s="56">
        <f t="shared" si="245"/>
        <v>0</v>
      </c>
      <c r="WGF84" s="56">
        <f t="shared" si="245"/>
        <v>0</v>
      </c>
      <c r="WGG84" s="56">
        <f t="shared" si="245"/>
        <v>0</v>
      </c>
      <c r="WGH84" s="56">
        <f t="shared" si="245"/>
        <v>0</v>
      </c>
      <c r="WGI84" s="56">
        <f t="shared" si="245"/>
        <v>0</v>
      </c>
      <c r="WGJ84" s="56">
        <f t="shared" si="245"/>
        <v>0</v>
      </c>
      <c r="WGK84" s="56">
        <f t="shared" si="245"/>
        <v>0</v>
      </c>
      <c r="WGL84" s="56">
        <f t="shared" si="245"/>
        <v>0</v>
      </c>
      <c r="WGM84" s="56">
        <f t="shared" si="245"/>
        <v>0</v>
      </c>
      <c r="WGN84" s="56">
        <f t="shared" si="245"/>
        <v>0</v>
      </c>
      <c r="WGO84" s="56">
        <f t="shared" si="245"/>
        <v>0</v>
      </c>
      <c r="WGP84" s="56">
        <f t="shared" si="245"/>
        <v>0</v>
      </c>
      <c r="WGQ84" s="56">
        <f t="shared" ref="WGQ84:WJB84" si="246">WGQ82-WGQ83</f>
        <v>0</v>
      </c>
      <c r="WGR84" s="56">
        <f t="shared" si="246"/>
        <v>0</v>
      </c>
      <c r="WGS84" s="56">
        <f t="shared" si="246"/>
        <v>0</v>
      </c>
      <c r="WGT84" s="56">
        <f t="shared" si="246"/>
        <v>0</v>
      </c>
      <c r="WGU84" s="56">
        <f t="shared" si="246"/>
        <v>0</v>
      </c>
      <c r="WGV84" s="56">
        <f t="shared" si="246"/>
        <v>0</v>
      </c>
      <c r="WGW84" s="56">
        <f t="shared" si="246"/>
        <v>0</v>
      </c>
      <c r="WGX84" s="56">
        <f t="shared" si="246"/>
        <v>0</v>
      </c>
      <c r="WGY84" s="56">
        <f t="shared" si="246"/>
        <v>0</v>
      </c>
      <c r="WGZ84" s="56">
        <f t="shared" si="246"/>
        <v>0</v>
      </c>
      <c r="WHA84" s="56">
        <f t="shared" si="246"/>
        <v>0</v>
      </c>
      <c r="WHB84" s="56">
        <f t="shared" si="246"/>
        <v>0</v>
      </c>
      <c r="WHC84" s="56">
        <f t="shared" si="246"/>
        <v>0</v>
      </c>
      <c r="WHD84" s="56">
        <f t="shared" si="246"/>
        <v>0</v>
      </c>
      <c r="WHE84" s="56">
        <f t="shared" si="246"/>
        <v>0</v>
      </c>
      <c r="WHF84" s="56">
        <f t="shared" si="246"/>
        <v>0</v>
      </c>
      <c r="WHG84" s="56">
        <f t="shared" si="246"/>
        <v>0</v>
      </c>
      <c r="WHH84" s="56">
        <f t="shared" si="246"/>
        <v>0</v>
      </c>
      <c r="WHI84" s="56">
        <f t="shared" si="246"/>
        <v>0</v>
      </c>
      <c r="WHJ84" s="56">
        <f t="shared" si="246"/>
        <v>0</v>
      </c>
      <c r="WHK84" s="56">
        <f t="shared" si="246"/>
        <v>0</v>
      </c>
      <c r="WHL84" s="56">
        <f t="shared" si="246"/>
        <v>0</v>
      </c>
      <c r="WHM84" s="56">
        <f t="shared" si="246"/>
        <v>0</v>
      </c>
      <c r="WHN84" s="56">
        <f t="shared" si="246"/>
        <v>0</v>
      </c>
      <c r="WHO84" s="56">
        <f t="shared" si="246"/>
        <v>0</v>
      </c>
      <c r="WHP84" s="56">
        <f t="shared" si="246"/>
        <v>0</v>
      </c>
      <c r="WHQ84" s="56">
        <f t="shared" si="246"/>
        <v>0</v>
      </c>
      <c r="WHR84" s="56">
        <f t="shared" si="246"/>
        <v>0</v>
      </c>
      <c r="WHS84" s="56">
        <f t="shared" si="246"/>
        <v>0</v>
      </c>
      <c r="WHT84" s="56">
        <f t="shared" si="246"/>
        <v>0</v>
      </c>
      <c r="WHU84" s="56">
        <f t="shared" si="246"/>
        <v>0</v>
      </c>
      <c r="WHV84" s="56">
        <f t="shared" si="246"/>
        <v>0</v>
      </c>
      <c r="WHW84" s="56">
        <f t="shared" si="246"/>
        <v>0</v>
      </c>
      <c r="WHX84" s="56">
        <f t="shared" si="246"/>
        <v>0</v>
      </c>
      <c r="WHY84" s="56">
        <f t="shared" si="246"/>
        <v>0</v>
      </c>
      <c r="WHZ84" s="56">
        <f t="shared" si="246"/>
        <v>0</v>
      </c>
      <c r="WIA84" s="56">
        <f t="shared" si="246"/>
        <v>0</v>
      </c>
      <c r="WIB84" s="56">
        <f t="shared" si="246"/>
        <v>0</v>
      </c>
      <c r="WIC84" s="56">
        <f t="shared" si="246"/>
        <v>0</v>
      </c>
      <c r="WID84" s="56">
        <f t="shared" si="246"/>
        <v>0</v>
      </c>
      <c r="WIE84" s="56">
        <f t="shared" si="246"/>
        <v>0</v>
      </c>
      <c r="WIF84" s="56">
        <f t="shared" si="246"/>
        <v>0</v>
      </c>
      <c r="WIG84" s="56">
        <f t="shared" si="246"/>
        <v>0</v>
      </c>
      <c r="WIH84" s="56">
        <f t="shared" si="246"/>
        <v>0</v>
      </c>
      <c r="WII84" s="56">
        <f t="shared" si="246"/>
        <v>0</v>
      </c>
      <c r="WIJ84" s="56">
        <f t="shared" si="246"/>
        <v>0</v>
      </c>
      <c r="WIK84" s="56">
        <f t="shared" si="246"/>
        <v>0</v>
      </c>
      <c r="WIL84" s="56">
        <f t="shared" si="246"/>
        <v>0</v>
      </c>
      <c r="WIM84" s="56">
        <f t="shared" si="246"/>
        <v>0</v>
      </c>
      <c r="WIN84" s="56">
        <f t="shared" si="246"/>
        <v>0</v>
      </c>
      <c r="WIO84" s="56">
        <f t="shared" si="246"/>
        <v>0</v>
      </c>
      <c r="WIP84" s="56">
        <f t="shared" si="246"/>
        <v>0</v>
      </c>
      <c r="WIQ84" s="56">
        <f t="shared" si="246"/>
        <v>0</v>
      </c>
      <c r="WIR84" s="56">
        <f t="shared" si="246"/>
        <v>0</v>
      </c>
      <c r="WIS84" s="56">
        <f t="shared" si="246"/>
        <v>0</v>
      </c>
      <c r="WIT84" s="56">
        <f t="shared" si="246"/>
        <v>0</v>
      </c>
      <c r="WIU84" s="56">
        <f t="shared" si="246"/>
        <v>0</v>
      </c>
      <c r="WIV84" s="56">
        <f t="shared" si="246"/>
        <v>0</v>
      </c>
      <c r="WIW84" s="56">
        <f t="shared" si="246"/>
        <v>0</v>
      </c>
      <c r="WIX84" s="56">
        <f t="shared" si="246"/>
        <v>0</v>
      </c>
      <c r="WIY84" s="56">
        <f t="shared" si="246"/>
        <v>0</v>
      </c>
      <c r="WIZ84" s="56">
        <f t="shared" si="246"/>
        <v>0</v>
      </c>
      <c r="WJA84" s="56">
        <f t="shared" si="246"/>
        <v>0</v>
      </c>
      <c r="WJB84" s="56">
        <f t="shared" si="246"/>
        <v>0</v>
      </c>
      <c r="WJC84" s="56">
        <f t="shared" ref="WJC84:WLN84" si="247">WJC82-WJC83</f>
        <v>0</v>
      </c>
      <c r="WJD84" s="56">
        <f t="shared" si="247"/>
        <v>0</v>
      </c>
      <c r="WJE84" s="56">
        <f t="shared" si="247"/>
        <v>0</v>
      </c>
      <c r="WJF84" s="56">
        <f t="shared" si="247"/>
        <v>0</v>
      </c>
      <c r="WJG84" s="56">
        <f t="shared" si="247"/>
        <v>0</v>
      </c>
      <c r="WJH84" s="56">
        <f t="shared" si="247"/>
        <v>0</v>
      </c>
      <c r="WJI84" s="56">
        <f t="shared" si="247"/>
        <v>0</v>
      </c>
      <c r="WJJ84" s="56">
        <f t="shared" si="247"/>
        <v>0</v>
      </c>
      <c r="WJK84" s="56">
        <f t="shared" si="247"/>
        <v>0</v>
      </c>
      <c r="WJL84" s="56">
        <f t="shared" si="247"/>
        <v>0</v>
      </c>
      <c r="WJM84" s="56">
        <f t="shared" si="247"/>
        <v>0</v>
      </c>
      <c r="WJN84" s="56">
        <f t="shared" si="247"/>
        <v>0</v>
      </c>
      <c r="WJO84" s="56">
        <f t="shared" si="247"/>
        <v>0</v>
      </c>
      <c r="WJP84" s="56">
        <f t="shared" si="247"/>
        <v>0</v>
      </c>
      <c r="WJQ84" s="56">
        <f t="shared" si="247"/>
        <v>0</v>
      </c>
      <c r="WJR84" s="56">
        <f t="shared" si="247"/>
        <v>0</v>
      </c>
      <c r="WJS84" s="56">
        <f t="shared" si="247"/>
        <v>0</v>
      </c>
      <c r="WJT84" s="56">
        <f t="shared" si="247"/>
        <v>0</v>
      </c>
      <c r="WJU84" s="56">
        <f t="shared" si="247"/>
        <v>0</v>
      </c>
      <c r="WJV84" s="56">
        <f t="shared" si="247"/>
        <v>0</v>
      </c>
      <c r="WJW84" s="56">
        <f t="shared" si="247"/>
        <v>0</v>
      </c>
      <c r="WJX84" s="56">
        <f t="shared" si="247"/>
        <v>0</v>
      </c>
      <c r="WJY84" s="56">
        <f t="shared" si="247"/>
        <v>0</v>
      </c>
      <c r="WJZ84" s="56">
        <f t="shared" si="247"/>
        <v>0</v>
      </c>
      <c r="WKA84" s="56">
        <f t="shared" si="247"/>
        <v>0</v>
      </c>
      <c r="WKB84" s="56">
        <f t="shared" si="247"/>
        <v>0</v>
      </c>
      <c r="WKC84" s="56">
        <f t="shared" si="247"/>
        <v>0</v>
      </c>
      <c r="WKD84" s="56">
        <f t="shared" si="247"/>
        <v>0</v>
      </c>
      <c r="WKE84" s="56">
        <f t="shared" si="247"/>
        <v>0</v>
      </c>
      <c r="WKF84" s="56">
        <f t="shared" si="247"/>
        <v>0</v>
      </c>
      <c r="WKG84" s="56">
        <f t="shared" si="247"/>
        <v>0</v>
      </c>
      <c r="WKH84" s="56">
        <f t="shared" si="247"/>
        <v>0</v>
      </c>
      <c r="WKI84" s="56">
        <f t="shared" si="247"/>
        <v>0</v>
      </c>
      <c r="WKJ84" s="56">
        <f t="shared" si="247"/>
        <v>0</v>
      </c>
      <c r="WKK84" s="56">
        <f t="shared" si="247"/>
        <v>0</v>
      </c>
      <c r="WKL84" s="56">
        <f t="shared" si="247"/>
        <v>0</v>
      </c>
      <c r="WKM84" s="56">
        <f t="shared" si="247"/>
        <v>0</v>
      </c>
      <c r="WKN84" s="56">
        <f t="shared" si="247"/>
        <v>0</v>
      </c>
      <c r="WKO84" s="56">
        <f t="shared" si="247"/>
        <v>0</v>
      </c>
      <c r="WKP84" s="56">
        <f t="shared" si="247"/>
        <v>0</v>
      </c>
      <c r="WKQ84" s="56">
        <f t="shared" si="247"/>
        <v>0</v>
      </c>
      <c r="WKR84" s="56">
        <f t="shared" si="247"/>
        <v>0</v>
      </c>
      <c r="WKS84" s="56">
        <f t="shared" si="247"/>
        <v>0</v>
      </c>
      <c r="WKT84" s="56">
        <f t="shared" si="247"/>
        <v>0</v>
      </c>
      <c r="WKU84" s="56">
        <f t="shared" si="247"/>
        <v>0</v>
      </c>
      <c r="WKV84" s="56">
        <f t="shared" si="247"/>
        <v>0</v>
      </c>
      <c r="WKW84" s="56">
        <f t="shared" si="247"/>
        <v>0</v>
      </c>
      <c r="WKX84" s="56">
        <f t="shared" si="247"/>
        <v>0</v>
      </c>
      <c r="WKY84" s="56">
        <f t="shared" si="247"/>
        <v>0</v>
      </c>
      <c r="WKZ84" s="56">
        <f t="shared" si="247"/>
        <v>0</v>
      </c>
      <c r="WLA84" s="56">
        <f t="shared" si="247"/>
        <v>0</v>
      </c>
      <c r="WLB84" s="56">
        <f t="shared" si="247"/>
        <v>0</v>
      </c>
      <c r="WLC84" s="56">
        <f t="shared" si="247"/>
        <v>0</v>
      </c>
      <c r="WLD84" s="56">
        <f t="shared" si="247"/>
        <v>0</v>
      </c>
      <c r="WLE84" s="56">
        <f t="shared" si="247"/>
        <v>0</v>
      </c>
      <c r="WLF84" s="56">
        <f t="shared" si="247"/>
        <v>0</v>
      </c>
      <c r="WLG84" s="56">
        <f t="shared" si="247"/>
        <v>0</v>
      </c>
      <c r="WLH84" s="56">
        <f t="shared" si="247"/>
        <v>0</v>
      </c>
      <c r="WLI84" s="56">
        <f t="shared" si="247"/>
        <v>0</v>
      </c>
      <c r="WLJ84" s="56">
        <f t="shared" si="247"/>
        <v>0</v>
      </c>
      <c r="WLK84" s="56">
        <f t="shared" si="247"/>
        <v>0</v>
      </c>
      <c r="WLL84" s="56">
        <f t="shared" si="247"/>
        <v>0</v>
      </c>
      <c r="WLM84" s="56">
        <f t="shared" si="247"/>
        <v>0</v>
      </c>
      <c r="WLN84" s="56">
        <f t="shared" si="247"/>
        <v>0</v>
      </c>
      <c r="WLO84" s="56">
        <f t="shared" ref="WLO84:WNZ84" si="248">WLO82-WLO83</f>
        <v>0</v>
      </c>
      <c r="WLP84" s="56">
        <f t="shared" si="248"/>
        <v>0</v>
      </c>
      <c r="WLQ84" s="56">
        <f t="shared" si="248"/>
        <v>0</v>
      </c>
      <c r="WLR84" s="56">
        <f t="shared" si="248"/>
        <v>0</v>
      </c>
      <c r="WLS84" s="56">
        <f t="shared" si="248"/>
        <v>0</v>
      </c>
      <c r="WLT84" s="56">
        <f t="shared" si="248"/>
        <v>0</v>
      </c>
      <c r="WLU84" s="56">
        <f t="shared" si="248"/>
        <v>0</v>
      </c>
      <c r="WLV84" s="56">
        <f t="shared" si="248"/>
        <v>0</v>
      </c>
      <c r="WLW84" s="56">
        <f t="shared" si="248"/>
        <v>0</v>
      </c>
      <c r="WLX84" s="56">
        <f t="shared" si="248"/>
        <v>0</v>
      </c>
      <c r="WLY84" s="56">
        <f t="shared" si="248"/>
        <v>0</v>
      </c>
      <c r="WLZ84" s="56">
        <f t="shared" si="248"/>
        <v>0</v>
      </c>
      <c r="WMA84" s="56">
        <f t="shared" si="248"/>
        <v>0</v>
      </c>
      <c r="WMB84" s="56">
        <f t="shared" si="248"/>
        <v>0</v>
      </c>
      <c r="WMC84" s="56">
        <f t="shared" si="248"/>
        <v>0</v>
      </c>
      <c r="WMD84" s="56">
        <f t="shared" si="248"/>
        <v>0</v>
      </c>
      <c r="WME84" s="56">
        <f t="shared" si="248"/>
        <v>0</v>
      </c>
      <c r="WMF84" s="56">
        <f t="shared" si="248"/>
        <v>0</v>
      </c>
      <c r="WMG84" s="56">
        <f t="shared" si="248"/>
        <v>0</v>
      </c>
      <c r="WMH84" s="56">
        <f t="shared" si="248"/>
        <v>0</v>
      </c>
      <c r="WMI84" s="56">
        <f t="shared" si="248"/>
        <v>0</v>
      </c>
      <c r="WMJ84" s="56">
        <f t="shared" si="248"/>
        <v>0</v>
      </c>
      <c r="WMK84" s="56">
        <f t="shared" si="248"/>
        <v>0</v>
      </c>
      <c r="WML84" s="56">
        <f t="shared" si="248"/>
        <v>0</v>
      </c>
      <c r="WMM84" s="56">
        <f t="shared" si="248"/>
        <v>0</v>
      </c>
      <c r="WMN84" s="56">
        <f t="shared" si="248"/>
        <v>0</v>
      </c>
      <c r="WMO84" s="56">
        <f t="shared" si="248"/>
        <v>0</v>
      </c>
      <c r="WMP84" s="56">
        <f t="shared" si="248"/>
        <v>0</v>
      </c>
      <c r="WMQ84" s="56">
        <f t="shared" si="248"/>
        <v>0</v>
      </c>
      <c r="WMR84" s="56">
        <f t="shared" si="248"/>
        <v>0</v>
      </c>
      <c r="WMS84" s="56">
        <f t="shared" si="248"/>
        <v>0</v>
      </c>
      <c r="WMT84" s="56">
        <f t="shared" si="248"/>
        <v>0</v>
      </c>
      <c r="WMU84" s="56">
        <f t="shared" si="248"/>
        <v>0</v>
      </c>
      <c r="WMV84" s="56">
        <f t="shared" si="248"/>
        <v>0</v>
      </c>
      <c r="WMW84" s="56">
        <f t="shared" si="248"/>
        <v>0</v>
      </c>
      <c r="WMX84" s="56">
        <f t="shared" si="248"/>
        <v>0</v>
      </c>
      <c r="WMY84" s="56">
        <f t="shared" si="248"/>
        <v>0</v>
      </c>
      <c r="WMZ84" s="56">
        <f t="shared" si="248"/>
        <v>0</v>
      </c>
      <c r="WNA84" s="56">
        <f t="shared" si="248"/>
        <v>0</v>
      </c>
      <c r="WNB84" s="56">
        <f t="shared" si="248"/>
        <v>0</v>
      </c>
      <c r="WNC84" s="56">
        <f t="shared" si="248"/>
        <v>0</v>
      </c>
      <c r="WND84" s="56">
        <f t="shared" si="248"/>
        <v>0</v>
      </c>
      <c r="WNE84" s="56">
        <f t="shared" si="248"/>
        <v>0</v>
      </c>
      <c r="WNF84" s="56">
        <f t="shared" si="248"/>
        <v>0</v>
      </c>
      <c r="WNG84" s="56">
        <f t="shared" si="248"/>
        <v>0</v>
      </c>
      <c r="WNH84" s="56">
        <f t="shared" si="248"/>
        <v>0</v>
      </c>
      <c r="WNI84" s="56">
        <f t="shared" si="248"/>
        <v>0</v>
      </c>
      <c r="WNJ84" s="56">
        <f t="shared" si="248"/>
        <v>0</v>
      </c>
      <c r="WNK84" s="56">
        <f t="shared" si="248"/>
        <v>0</v>
      </c>
      <c r="WNL84" s="56">
        <f t="shared" si="248"/>
        <v>0</v>
      </c>
      <c r="WNM84" s="56">
        <f t="shared" si="248"/>
        <v>0</v>
      </c>
      <c r="WNN84" s="56">
        <f t="shared" si="248"/>
        <v>0</v>
      </c>
      <c r="WNO84" s="56">
        <f t="shared" si="248"/>
        <v>0</v>
      </c>
      <c r="WNP84" s="56">
        <f t="shared" si="248"/>
        <v>0</v>
      </c>
      <c r="WNQ84" s="56">
        <f t="shared" si="248"/>
        <v>0</v>
      </c>
      <c r="WNR84" s="56">
        <f t="shared" si="248"/>
        <v>0</v>
      </c>
      <c r="WNS84" s="56">
        <f t="shared" si="248"/>
        <v>0</v>
      </c>
      <c r="WNT84" s="56">
        <f t="shared" si="248"/>
        <v>0</v>
      </c>
      <c r="WNU84" s="56">
        <f t="shared" si="248"/>
        <v>0</v>
      </c>
      <c r="WNV84" s="56">
        <f t="shared" si="248"/>
        <v>0</v>
      </c>
      <c r="WNW84" s="56">
        <f t="shared" si="248"/>
        <v>0</v>
      </c>
      <c r="WNX84" s="56">
        <f t="shared" si="248"/>
        <v>0</v>
      </c>
      <c r="WNY84" s="56">
        <f t="shared" si="248"/>
        <v>0</v>
      </c>
      <c r="WNZ84" s="56">
        <f t="shared" si="248"/>
        <v>0</v>
      </c>
      <c r="WOA84" s="56">
        <f t="shared" ref="WOA84:WQL84" si="249">WOA82-WOA83</f>
        <v>0</v>
      </c>
      <c r="WOB84" s="56">
        <f t="shared" si="249"/>
        <v>0</v>
      </c>
      <c r="WOC84" s="56">
        <f t="shared" si="249"/>
        <v>0</v>
      </c>
      <c r="WOD84" s="56">
        <f t="shared" si="249"/>
        <v>0</v>
      </c>
      <c r="WOE84" s="56">
        <f t="shared" si="249"/>
        <v>0</v>
      </c>
      <c r="WOF84" s="56">
        <f t="shared" si="249"/>
        <v>0</v>
      </c>
      <c r="WOG84" s="56">
        <f t="shared" si="249"/>
        <v>0</v>
      </c>
      <c r="WOH84" s="56">
        <f t="shared" si="249"/>
        <v>0</v>
      </c>
      <c r="WOI84" s="56">
        <f t="shared" si="249"/>
        <v>0</v>
      </c>
      <c r="WOJ84" s="56">
        <f t="shared" si="249"/>
        <v>0</v>
      </c>
      <c r="WOK84" s="56">
        <f t="shared" si="249"/>
        <v>0</v>
      </c>
      <c r="WOL84" s="56">
        <f t="shared" si="249"/>
        <v>0</v>
      </c>
      <c r="WOM84" s="56">
        <f t="shared" si="249"/>
        <v>0</v>
      </c>
      <c r="WON84" s="56">
        <f t="shared" si="249"/>
        <v>0</v>
      </c>
      <c r="WOO84" s="56">
        <f t="shared" si="249"/>
        <v>0</v>
      </c>
      <c r="WOP84" s="56">
        <f t="shared" si="249"/>
        <v>0</v>
      </c>
      <c r="WOQ84" s="56">
        <f t="shared" si="249"/>
        <v>0</v>
      </c>
      <c r="WOR84" s="56">
        <f t="shared" si="249"/>
        <v>0</v>
      </c>
      <c r="WOS84" s="56">
        <f t="shared" si="249"/>
        <v>0</v>
      </c>
      <c r="WOT84" s="56">
        <f t="shared" si="249"/>
        <v>0</v>
      </c>
      <c r="WOU84" s="56">
        <f t="shared" si="249"/>
        <v>0</v>
      </c>
      <c r="WOV84" s="56">
        <f t="shared" si="249"/>
        <v>0</v>
      </c>
      <c r="WOW84" s="56">
        <f t="shared" si="249"/>
        <v>0</v>
      </c>
      <c r="WOX84" s="56">
        <f t="shared" si="249"/>
        <v>0</v>
      </c>
      <c r="WOY84" s="56">
        <f t="shared" si="249"/>
        <v>0</v>
      </c>
      <c r="WOZ84" s="56">
        <f t="shared" si="249"/>
        <v>0</v>
      </c>
      <c r="WPA84" s="56">
        <f t="shared" si="249"/>
        <v>0</v>
      </c>
      <c r="WPB84" s="56">
        <f t="shared" si="249"/>
        <v>0</v>
      </c>
      <c r="WPC84" s="56">
        <f t="shared" si="249"/>
        <v>0</v>
      </c>
      <c r="WPD84" s="56">
        <f t="shared" si="249"/>
        <v>0</v>
      </c>
      <c r="WPE84" s="56">
        <f t="shared" si="249"/>
        <v>0</v>
      </c>
      <c r="WPF84" s="56">
        <f t="shared" si="249"/>
        <v>0</v>
      </c>
      <c r="WPG84" s="56">
        <f t="shared" si="249"/>
        <v>0</v>
      </c>
      <c r="WPH84" s="56">
        <f t="shared" si="249"/>
        <v>0</v>
      </c>
      <c r="WPI84" s="56">
        <f t="shared" si="249"/>
        <v>0</v>
      </c>
      <c r="WPJ84" s="56">
        <f t="shared" si="249"/>
        <v>0</v>
      </c>
      <c r="WPK84" s="56">
        <f t="shared" si="249"/>
        <v>0</v>
      </c>
      <c r="WPL84" s="56">
        <f t="shared" si="249"/>
        <v>0</v>
      </c>
      <c r="WPM84" s="56">
        <f t="shared" si="249"/>
        <v>0</v>
      </c>
      <c r="WPN84" s="56">
        <f t="shared" si="249"/>
        <v>0</v>
      </c>
      <c r="WPO84" s="56">
        <f t="shared" si="249"/>
        <v>0</v>
      </c>
      <c r="WPP84" s="56">
        <f t="shared" si="249"/>
        <v>0</v>
      </c>
      <c r="WPQ84" s="56">
        <f t="shared" si="249"/>
        <v>0</v>
      </c>
      <c r="WPR84" s="56">
        <f t="shared" si="249"/>
        <v>0</v>
      </c>
      <c r="WPS84" s="56">
        <f t="shared" si="249"/>
        <v>0</v>
      </c>
      <c r="WPT84" s="56">
        <f t="shared" si="249"/>
        <v>0</v>
      </c>
      <c r="WPU84" s="56">
        <f t="shared" si="249"/>
        <v>0</v>
      </c>
      <c r="WPV84" s="56">
        <f t="shared" si="249"/>
        <v>0</v>
      </c>
      <c r="WPW84" s="56">
        <f t="shared" si="249"/>
        <v>0</v>
      </c>
      <c r="WPX84" s="56">
        <f t="shared" si="249"/>
        <v>0</v>
      </c>
      <c r="WPY84" s="56">
        <f t="shared" si="249"/>
        <v>0</v>
      </c>
      <c r="WPZ84" s="56">
        <f t="shared" si="249"/>
        <v>0</v>
      </c>
      <c r="WQA84" s="56">
        <f t="shared" si="249"/>
        <v>0</v>
      </c>
      <c r="WQB84" s="56">
        <f t="shared" si="249"/>
        <v>0</v>
      </c>
      <c r="WQC84" s="56">
        <f t="shared" si="249"/>
        <v>0</v>
      </c>
      <c r="WQD84" s="56">
        <f t="shared" si="249"/>
        <v>0</v>
      </c>
      <c r="WQE84" s="56">
        <f t="shared" si="249"/>
        <v>0</v>
      </c>
      <c r="WQF84" s="56">
        <f t="shared" si="249"/>
        <v>0</v>
      </c>
      <c r="WQG84" s="56">
        <f t="shared" si="249"/>
        <v>0</v>
      </c>
      <c r="WQH84" s="56">
        <f t="shared" si="249"/>
        <v>0</v>
      </c>
      <c r="WQI84" s="56">
        <f t="shared" si="249"/>
        <v>0</v>
      </c>
      <c r="WQJ84" s="56">
        <f t="shared" si="249"/>
        <v>0</v>
      </c>
      <c r="WQK84" s="56">
        <f t="shared" si="249"/>
        <v>0</v>
      </c>
      <c r="WQL84" s="56">
        <f t="shared" si="249"/>
        <v>0</v>
      </c>
      <c r="WQM84" s="56">
        <f t="shared" ref="WQM84:WSX84" si="250">WQM82-WQM83</f>
        <v>0</v>
      </c>
      <c r="WQN84" s="56">
        <f t="shared" si="250"/>
        <v>0</v>
      </c>
      <c r="WQO84" s="56">
        <f t="shared" si="250"/>
        <v>0</v>
      </c>
      <c r="WQP84" s="56">
        <f t="shared" si="250"/>
        <v>0</v>
      </c>
      <c r="WQQ84" s="56">
        <f t="shared" si="250"/>
        <v>0</v>
      </c>
      <c r="WQR84" s="56">
        <f t="shared" si="250"/>
        <v>0</v>
      </c>
      <c r="WQS84" s="56">
        <f t="shared" si="250"/>
        <v>0</v>
      </c>
      <c r="WQT84" s="56">
        <f t="shared" si="250"/>
        <v>0</v>
      </c>
      <c r="WQU84" s="56">
        <f t="shared" si="250"/>
        <v>0</v>
      </c>
      <c r="WQV84" s="56">
        <f t="shared" si="250"/>
        <v>0</v>
      </c>
      <c r="WQW84" s="56">
        <f t="shared" si="250"/>
        <v>0</v>
      </c>
      <c r="WQX84" s="56">
        <f t="shared" si="250"/>
        <v>0</v>
      </c>
      <c r="WQY84" s="56">
        <f t="shared" si="250"/>
        <v>0</v>
      </c>
      <c r="WQZ84" s="56">
        <f t="shared" si="250"/>
        <v>0</v>
      </c>
      <c r="WRA84" s="56">
        <f t="shared" si="250"/>
        <v>0</v>
      </c>
      <c r="WRB84" s="56">
        <f t="shared" si="250"/>
        <v>0</v>
      </c>
      <c r="WRC84" s="56">
        <f t="shared" si="250"/>
        <v>0</v>
      </c>
      <c r="WRD84" s="56">
        <f t="shared" si="250"/>
        <v>0</v>
      </c>
      <c r="WRE84" s="56">
        <f t="shared" si="250"/>
        <v>0</v>
      </c>
      <c r="WRF84" s="56">
        <f t="shared" si="250"/>
        <v>0</v>
      </c>
      <c r="WRG84" s="56">
        <f t="shared" si="250"/>
        <v>0</v>
      </c>
      <c r="WRH84" s="56">
        <f t="shared" si="250"/>
        <v>0</v>
      </c>
      <c r="WRI84" s="56">
        <f t="shared" si="250"/>
        <v>0</v>
      </c>
      <c r="WRJ84" s="56">
        <f t="shared" si="250"/>
        <v>0</v>
      </c>
      <c r="WRK84" s="56">
        <f t="shared" si="250"/>
        <v>0</v>
      </c>
      <c r="WRL84" s="56">
        <f t="shared" si="250"/>
        <v>0</v>
      </c>
      <c r="WRM84" s="56">
        <f t="shared" si="250"/>
        <v>0</v>
      </c>
      <c r="WRN84" s="56">
        <f t="shared" si="250"/>
        <v>0</v>
      </c>
      <c r="WRO84" s="56">
        <f t="shared" si="250"/>
        <v>0</v>
      </c>
      <c r="WRP84" s="56">
        <f t="shared" si="250"/>
        <v>0</v>
      </c>
      <c r="WRQ84" s="56">
        <f t="shared" si="250"/>
        <v>0</v>
      </c>
      <c r="WRR84" s="56">
        <f t="shared" si="250"/>
        <v>0</v>
      </c>
      <c r="WRS84" s="56">
        <f t="shared" si="250"/>
        <v>0</v>
      </c>
      <c r="WRT84" s="56">
        <f t="shared" si="250"/>
        <v>0</v>
      </c>
      <c r="WRU84" s="56">
        <f t="shared" si="250"/>
        <v>0</v>
      </c>
      <c r="WRV84" s="56">
        <f t="shared" si="250"/>
        <v>0</v>
      </c>
      <c r="WRW84" s="56">
        <f t="shared" si="250"/>
        <v>0</v>
      </c>
      <c r="WRX84" s="56">
        <f t="shared" si="250"/>
        <v>0</v>
      </c>
      <c r="WRY84" s="56">
        <f t="shared" si="250"/>
        <v>0</v>
      </c>
      <c r="WRZ84" s="56">
        <f t="shared" si="250"/>
        <v>0</v>
      </c>
      <c r="WSA84" s="56">
        <f t="shared" si="250"/>
        <v>0</v>
      </c>
      <c r="WSB84" s="56">
        <f t="shared" si="250"/>
        <v>0</v>
      </c>
      <c r="WSC84" s="56">
        <f t="shared" si="250"/>
        <v>0</v>
      </c>
      <c r="WSD84" s="56">
        <f t="shared" si="250"/>
        <v>0</v>
      </c>
      <c r="WSE84" s="56">
        <f t="shared" si="250"/>
        <v>0</v>
      </c>
      <c r="WSF84" s="56">
        <f t="shared" si="250"/>
        <v>0</v>
      </c>
      <c r="WSG84" s="56">
        <f t="shared" si="250"/>
        <v>0</v>
      </c>
      <c r="WSH84" s="56">
        <f t="shared" si="250"/>
        <v>0</v>
      </c>
      <c r="WSI84" s="56">
        <f t="shared" si="250"/>
        <v>0</v>
      </c>
      <c r="WSJ84" s="56">
        <f t="shared" si="250"/>
        <v>0</v>
      </c>
      <c r="WSK84" s="56">
        <f t="shared" si="250"/>
        <v>0</v>
      </c>
      <c r="WSL84" s="56">
        <f t="shared" si="250"/>
        <v>0</v>
      </c>
      <c r="WSM84" s="56">
        <f t="shared" si="250"/>
        <v>0</v>
      </c>
      <c r="WSN84" s="56">
        <f t="shared" si="250"/>
        <v>0</v>
      </c>
      <c r="WSO84" s="56">
        <f t="shared" si="250"/>
        <v>0</v>
      </c>
      <c r="WSP84" s="56">
        <f t="shared" si="250"/>
        <v>0</v>
      </c>
      <c r="WSQ84" s="56">
        <f t="shared" si="250"/>
        <v>0</v>
      </c>
      <c r="WSR84" s="56">
        <f t="shared" si="250"/>
        <v>0</v>
      </c>
      <c r="WSS84" s="56">
        <f t="shared" si="250"/>
        <v>0</v>
      </c>
      <c r="WST84" s="56">
        <f t="shared" si="250"/>
        <v>0</v>
      </c>
      <c r="WSU84" s="56">
        <f t="shared" si="250"/>
        <v>0</v>
      </c>
      <c r="WSV84" s="56">
        <f t="shared" si="250"/>
        <v>0</v>
      </c>
      <c r="WSW84" s="56">
        <f t="shared" si="250"/>
        <v>0</v>
      </c>
      <c r="WSX84" s="56">
        <f t="shared" si="250"/>
        <v>0</v>
      </c>
      <c r="WSY84" s="56">
        <f t="shared" ref="WSY84:WVJ84" si="251">WSY82-WSY83</f>
        <v>0</v>
      </c>
      <c r="WSZ84" s="56">
        <f t="shared" si="251"/>
        <v>0</v>
      </c>
      <c r="WTA84" s="56">
        <f t="shared" si="251"/>
        <v>0</v>
      </c>
      <c r="WTB84" s="56">
        <f t="shared" si="251"/>
        <v>0</v>
      </c>
      <c r="WTC84" s="56">
        <f t="shared" si="251"/>
        <v>0</v>
      </c>
      <c r="WTD84" s="56">
        <f t="shared" si="251"/>
        <v>0</v>
      </c>
      <c r="WTE84" s="56">
        <f t="shared" si="251"/>
        <v>0</v>
      </c>
      <c r="WTF84" s="56">
        <f t="shared" si="251"/>
        <v>0</v>
      </c>
      <c r="WTG84" s="56">
        <f t="shared" si="251"/>
        <v>0</v>
      </c>
      <c r="WTH84" s="56">
        <f t="shared" si="251"/>
        <v>0</v>
      </c>
      <c r="WTI84" s="56">
        <f t="shared" si="251"/>
        <v>0</v>
      </c>
      <c r="WTJ84" s="56">
        <f t="shared" si="251"/>
        <v>0</v>
      </c>
      <c r="WTK84" s="56">
        <f t="shared" si="251"/>
        <v>0</v>
      </c>
      <c r="WTL84" s="56">
        <f t="shared" si="251"/>
        <v>0</v>
      </c>
      <c r="WTM84" s="56">
        <f t="shared" si="251"/>
        <v>0</v>
      </c>
      <c r="WTN84" s="56">
        <f t="shared" si="251"/>
        <v>0</v>
      </c>
      <c r="WTO84" s="56">
        <f t="shared" si="251"/>
        <v>0</v>
      </c>
      <c r="WTP84" s="56">
        <f t="shared" si="251"/>
        <v>0</v>
      </c>
      <c r="WTQ84" s="56">
        <f t="shared" si="251"/>
        <v>0</v>
      </c>
      <c r="WTR84" s="56">
        <f t="shared" si="251"/>
        <v>0</v>
      </c>
      <c r="WTS84" s="56">
        <f t="shared" si="251"/>
        <v>0</v>
      </c>
      <c r="WTT84" s="56">
        <f t="shared" si="251"/>
        <v>0</v>
      </c>
      <c r="WTU84" s="56">
        <f t="shared" si="251"/>
        <v>0</v>
      </c>
      <c r="WTV84" s="56">
        <f t="shared" si="251"/>
        <v>0</v>
      </c>
      <c r="WTW84" s="56">
        <f t="shared" si="251"/>
        <v>0</v>
      </c>
      <c r="WTX84" s="56">
        <f t="shared" si="251"/>
        <v>0</v>
      </c>
      <c r="WTY84" s="56">
        <f t="shared" si="251"/>
        <v>0</v>
      </c>
      <c r="WTZ84" s="56">
        <f t="shared" si="251"/>
        <v>0</v>
      </c>
      <c r="WUA84" s="56">
        <f t="shared" si="251"/>
        <v>0</v>
      </c>
      <c r="WUB84" s="56">
        <f t="shared" si="251"/>
        <v>0</v>
      </c>
      <c r="WUC84" s="56">
        <f t="shared" si="251"/>
        <v>0</v>
      </c>
      <c r="WUD84" s="56">
        <f t="shared" si="251"/>
        <v>0</v>
      </c>
      <c r="WUE84" s="56">
        <f t="shared" si="251"/>
        <v>0</v>
      </c>
      <c r="WUF84" s="56">
        <f t="shared" si="251"/>
        <v>0</v>
      </c>
      <c r="WUG84" s="56">
        <f t="shared" si="251"/>
        <v>0</v>
      </c>
      <c r="WUH84" s="56">
        <f t="shared" si="251"/>
        <v>0</v>
      </c>
      <c r="WUI84" s="56">
        <f t="shared" si="251"/>
        <v>0</v>
      </c>
      <c r="WUJ84" s="56">
        <f t="shared" si="251"/>
        <v>0</v>
      </c>
      <c r="WUK84" s="56">
        <f t="shared" si="251"/>
        <v>0</v>
      </c>
      <c r="WUL84" s="56">
        <f t="shared" si="251"/>
        <v>0</v>
      </c>
      <c r="WUM84" s="56">
        <f t="shared" si="251"/>
        <v>0</v>
      </c>
      <c r="WUN84" s="56">
        <f t="shared" si="251"/>
        <v>0</v>
      </c>
      <c r="WUO84" s="56">
        <f t="shared" si="251"/>
        <v>0</v>
      </c>
      <c r="WUP84" s="56">
        <f t="shared" si="251"/>
        <v>0</v>
      </c>
      <c r="WUQ84" s="56">
        <f t="shared" si="251"/>
        <v>0</v>
      </c>
      <c r="WUR84" s="56">
        <f t="shared" si="251"/>
        <v>0</v>
      </c>
      <c r="WUS84" s="56">
        <f t="shared" si="251"/>
        <v>0</v>
      </c>
      <c r="WUT84" s="56">
        <f t="shared" si="251"/>
        <v>0</v>
      </c>
      <c r="WUU84" s="56">
        <f t="shared" si="251"/>
        <v>0</v>
      </c>
      <c r="WUV84" s="56">
        <f t="shared" si="251"/>
        <v>0</v>
      </c>
      <c r="WUW84" s="56">
        <f t="shared" si="251"/>
        <v>0</v>
      </c>
      <c r="WUX84" s="56">
        <f t="shared" si="251"/>
        <v>0</v>
      </c>
      <c r="WUY84" s="56">
        <f t="shared" si="251"/>
        <v>0</v>
      </c>
      <c r="WUZ84" s="56">
        <f t="shared" si="251"/>
        <v>0</v>
      </c>
      <c r="WVA84" s="56">
        <f t="shared" si="251"/>
        <v>0</v>
      </c>
      <c r="WVB84" s="56">
        <f t="shared" si="251"/>
        <v>0</v>
      </c>
      <c r="WVC84" s="56">
        <f t="shared" si="251"/>
        <v>0</v>
      </c>
      <c r="WVD84" s="56">
        <f t="shared" si="251"/>
        <v>0</v>
      </c>
      <c r="WVE84" s="56">
        <f t="shared" si="251"/>
        <v>0</v>
      </c>
      <c r="WVF84" s="56">
        <f t="shared" si="251"/>
        <v>0</v>
      </c>
      <c r="WVG84" s="56">
        <f t="shared" si="251"/>
        <v>0</v>
      </c>
      <c r="WVH84" s="56">
        <f t="shared" si="251"/>
        <v>0</v>
      </c>
      <c r="WVI84" s="56">
        <f t="shared" si="251"/>
        <v>0</v>
      </c>
      <c r="WVJ84" s="56">
        <f t="shared" si="251"/>
        <v>0</v>
      </c>
      <c r="WVK84" s="56">
        <f t="shared" ref="WVK84:WXV84" si="252">WVK82-WVK83</f>
        <v>0</v>
      </c>
      <c r="WVL84" s="56">
        <f t="shared" si="252"/>
        <v>0</v>
      </c>
      <c r="WVM84" s="56">
        <f t="shared" si="252"/>
        <v>0</v>
      </c>
      <c r="WVN84" s="56">
        <f t="shared" si="252"/>
        <v>0</v>
      </c>
      <c r="WVO84" s="56">
        <f t="shared" si="252"/>
        <v>0</v>
      </c>
      <c r="WVP84" s="56">
        <f t="shared" si="252"/>
        <v>0</v>
      </c>
      <c r="WVQ84" s="56">
        <f t="shared" si="252"/>
        <v>0</v>
      </c>
      <c r="WVR84" s="56">
        <f t="shared" si="252"/>
        <v>0</v>
      </c>
      <c r="WVS84" s="56">
        <f t="shared" si="252"/>
        <v>0</v>
      </c>
      <c r="WVT84" s="56">
        <f t="shared" si="252"/>
        <v>0</v>
      </c>
      <c r="WVU84" s="56">
        <f t="shared" si="252"/>
        <v>0</v>
      </c>
      <c r="WVV84" s="56">
        <f t="shared" si="252"/>
        <v>0</v>
      </c>
      <c r="WVW84" s="56">
        <f t="shared" si="252"/>
        <v>0</v>
      </c>
      <c r="WVX84" s="56">
        <f t="shared" si="252"/>
        <v>0</v>
      </c>
      <c r="WVY84" s="56">
        <f t="shared" si="252"/>
        <v>0</v>
      </c>
      <c r="WVZ84" s="56">
        <f t="shared" si="252"/>
        <v>0</v>
      </c>
      <c r="WWA84" s="56">
        <f t="shared" si="252"/>
        <v>0</v>
      </c>
      <c r="WWB84" s="56">
        <f t="shared" si="252"/>
        <v>0</v>
      </c>
      <c r="WWC84" s="56">
        <f t="shared" si="252"/>
        <v>0</v>
      </c>
      <c r="WWD84" s="56">
        <f t="shared" si="252"/>
        <v>0</v>
      </c>
      <c r="WWE84" s="56">
        <f t="shared" si="252"/>
        <v>0</v>
      </c>
      <c r="WWF84" s="56">
        <f t="shared" si="252"/>
        <v>0</v>
      </c>
      <c r="WWG84" s="56">
        <f t="shared" si="252"/>
        <v>0</v>
      </c>
      <c r="WWH84" s="56">
        <f t="shared" si="252"/>
        <v>0</v>
      </c>
      <c r="WWI84" s="56">
        <f t="shared" si="252"/>
        <v>0</v>
      </c>
      <c r="WWJ84" s="56">
        <f t="shared" si="252"/>
        <v>0</v>
      </c>
      <c r="WWK84" s="56">
        <f t="shared" si="252"/>
        <v>0</v>
      </c>
      <c r="WWL84" s="56">
        <f t="shared" si="252"/>
        <v>0</v>
      </c>
      <c r="WWM84" s="56">
        <f t="shared" si="252"/>
        <v>0</v>
      </c>
      <c r="WWN84" s="56">
        <f t="shared" si="252"/>
        <v>0</v>
      </c>
      <c r="WWO84" s="56">
        <f t="shared" si="252"/>
        <v>0</v>
      </c>
      <c r="WWP84" s="56">
        <f t="shared" si="252"/>
        <v>0</v>
      </c>
      <c r="WWQ84" s="56">
        <f t="shared" si="252"/>
        <v>0</v>
      </c>
      <c r="WWR84" s="56">
        <f t="shared" si="252"/>
        <v>0</v>
      </c>
      <c r="WWS84" s="56">
        <f t="shared" si="252"/>
        <v>0</v>
      </c>
      <c r="WWT84" s="56">
        <f t="shared" si="252"/>
        <v>0</v>
      </c>
      <c r="WWU84" s="56">
        <f t="shared" si="252"/>
        <v>0</v>
      </c>
      <c r="WWV84" s="56">
        <f t="shared" si="252"/>
        <v>0</v>
      </c>
      <c r="WWW84" s="56">
        <f t="shared" si="252"/>
        <v>0</v>
      </c>
      <c r="WWX84" s="56">
        <f t="shared" si="252"/>
        <v>0</v>
      </c>
      <c r="WWY84" s="56">
        <f t="shared" si="252"/>
        <v>0</v>
      </c>
      <c r="WWZ84" s="56">
        <f t="shared" si="252"/>
        <v>0</v>
      </c>
      <c r="WXA84" s="56">
        <f t="shared" si="252"/>
        <v>0</v>
      </c>
      <c r="WXB84" s="56">
        <f t="shared" si="252"/>
        <v>0</v>
      </c>
      <c r="WXC84" s="56">
        <f t="shared" si="252"/>
        <v>0</v>
      </c>
      <c r="WXD84" s="56">
        <f t="shared" si="252"/>
        <v>0</v>
      </c>
      <c r="WXE84" s="56">
        <f t="shared" si="252"/>
        <v>0</v>
      </c>
      <c r="WXF84" s="56">
        <f t="shared" si="252"/>
        <v>0</v>
      </c>
      <c r="WXG84" s="56">
        <f t="shared" si="252"/>
        <v>0</v>
      </c>
      <c r="WXH84" s="56">
        <f t="shared" si="252"/>
        <v>0</v>
      </c>
      <c r="WXI84" s="56">
        <f t="shared" si="252"/>
        <v>0</v>
      </c>
      <c r="WXJ84" s="56">
        <f t="shared" si="252"/>
        <v>0</v>
      </c>
      <c r="WXK84" s="56">
        <f t="shared" si="252"/>
        <v>0</v>
      </c>
      <c r="WXL84" s="56">
        <f t="shared" si="252"/>
        <v>0</v>
      </c>
      <c r="WXM84" s="56">
        <f t="shared" si="252"/>
        <v>0</v>
      </c>
      <c r="WXN84" s="56">
        <f t="shared" si="252"/>
        <v>0</v>
      </c>
      <c r="WXO84" s="56">
        <f t="shared" si="252"/>
        <v>0</v>
      </c>
      <c r="WXP84" s="56">
        <f t="shared" si="252"/>
        <v>0</v>
      </c>
      <c r="WXQ84" s="56">
        <f t="shared" si="252"/>
        <v>0</v>
      </c>
      <c r="WXR84" s="56">
        <f t="shared" si="252"/>
        <v>0</v>
      </c>
      <c r="WXS84" s="56">
        <f t="shared" si="252"/>
        <v>0</v>
      </c>
      <c r="WXT84" s="56">
        <f t="shared" si="252"/>
        <v>0</v>
      </c>
      <c r="WXU84" s="56">
        <f t="shared" si="252"/>
        <v>0</v>
      </c>
      <c r="WXV84" s="56">
        <f t="shared" si="252"/>
        <v>0</v>
      </c>
      <c r="WXW84" s="56">
        <f t="shared" ref="WXW84:XAH84" si="253">WXW82-WXW83</f>
        <v>0</v>
      </c>
      <c r="WXX84" s="56">
        <f t="shared" si="253"/>
        <v>0</v>
      </c>
      <c r="WXY84" s="56">
        <f t="shared" si="253"/>
        <v>0</v>
      </c>
      <c r="WXZ84" s="56">
        <f t="shared" si="253"/>
        <v>0</v>
      </c>
      <c r="WYA84" s="56">
        <f t="shared" si="253"/>
        <v>0</v>
      </c>
      <c r="WYB84" s="56">
        <f t="shared" si="253"/>
        <v>0</v>
      </c>
      <c r="WYC84" s="56">
        <f t="shared" si="253"/>
        <v>0</v>
      </c>
      <c r="WYD84" s="56">
        <f t="shared" si="253"/>
        <v>0</v>
      </c>
      <c r="WYE84" s="56">
        <f t="shared" si="253"/>
        <v>0</v>
      </c>
      <c r="WYF84" s="56">
        <f t="shared" si="253"/>
        <v>0</v>
      </c>
      <c r="WYG84" s="56">
        <f t="shared" si="253"/>
        <v>0</v>
      </c>
      <c r="WYH84" s="56">
        <f t="shared" si="253"/>
        <v>0</v>
      </c>
      <c r="WYI84" s="56">
        <f t="shared" si="253"/>
        <v>0</v>
      </c>
      <c r="WYJ84" s="56">
        <f t="shared" si="253"/>
        <v>0</v>
      </c>
      <c r="WYK84" s="56">
        <f t="shared" si="253"/>
        <v>0</v>
      </c>
      <c r="WYL84" s="56">
        <f t="shared" si="253"/>
        <v>0</v>
      </c>
      <c r="WYM84" s="56">
        <f t="shared" si="253"/>
        <v>0</v>
      </c>
      <c r="WYN84" s="56">
        <f t="shared" si="253"/>
        <v>0</v>
      </c>
      <c r="WYO84" s="56">
        <f t="shared" si="253"/>
        <v>0</v>
      </c>
      <c r="WYP84" s="56">
        <f t="shared" si="253"/>
        <v>0</v>
      </c>
      <c r="WYQ84" s="56">
        <f t="shared" si="253"/>
        <v>0</v>
      </c>
      <c r="WYR84" s="56">
        <f t="shared" si="253"/>
        <v>0</v>
      </c>
      <c r="WYS84" s="56">
        <f t="shared" si="253"/>
        <v>0</v>
      </c>
      <c r="WYT84" s="56">
        <f t="shared" si="253"/>
        <v>0</v>
      </c>
      <c r="WYU84" s="56">
        <f t="shared" si="253"/>
        <v>0</v>
      </c>
      <c r="WYV84" s="56">
        <f t="shared" si="253"/>
        <v>0</v>
      </c>
      <c r="WYW84" s="56">
        <f t="shared" si="253"/>
        <v>0</v>
      </c>
      <c r="WYX84" s="56">
        <f t="shared" si="253"/>
        <v>0</v>
      </c>
      <c r="WYY84" s="56">
        <f t="shared" si="253"/>
        <v>0</v>
      </c>
      <c r="WYZ84" s="56">
        <f t="shared" si="253"/>
        <v>0</v>
      </c>
      <c r="WZA84" s="56">
        <f t="shared" si="253"/>
        <v>0</v>
      </c>
      <c r="WZB84" s="56">
        <f t="shared" si="253"/>
        <v>0</v>
      </c>
      <c r="WZC84" s="56">
        <f t="shared" si="253"/>
        <v>0</v>
      </c>
      <c r="WZD84" s="56">
        <f t="shared" si="253"/>
        <v>0</v>
      </c>
      <c r="WZE84" s="56">
        <f t="shared" si="253"/>
        <v>0</v>
      </c>
      <c r="WZF84" s="56">
        <f t="shared" si="253"/>
        <v>0</v>
      </c>
      <c r="WZG84" s="56">
        <f t="shared" si="253"/>
        <v>0</v>
      </c>
      <c r="WZH84" s="56">
        <f t="shared" si="253"/>
        <v>0</v>
      </c>
      <c r="WZI84" s="56">
        <f t="shared" si="253"/>
        <v>0</v>
      </c>
      <c r="WZJ84" s="56">
        <f t="shared" si="253"/>
        <v>0</v>
      </c>
      <c r="WZK84" s="56">
        <f t="shared" si="253"/>
        <v>0</v>
      </c>
      <c r="WZL84" s="56">
        <f t="shared" si="253"/>
        <v>0</v>
      </c>
      <c r="WZM84" s="56">
        <f t="shared" si="253"/>
        <v>0</v>
      </c>
      <c r="WZN84" s="56">
        <f t="shared" si="253"/>
        <v>0</v>
      </c>
      <c r="WZO84" s="56">
        <f t="shared" si="253"/>
        <v>0</v>
      </c>
      <c r="WZP84" s="56">
        <f t="shared" si="253"/>
        <v>0</v>
      </c>
      <c r="WZQ84" s="56">
        <f t="shared" si="253"/>
        <v>0</v>
      </c>
      <c r="WZR84" s="56">
        <f t="shared" si="253"/>
        <v>0</v>
      </c>
      <c r="WZS84" s="56">
        <f t="shared" si="253"/>
        <v>0</v>
      </c>
      <c r="WZT84" s="56">
        <f t="shared" si="253"/>
        <v>0</v>
      </c>
      <c r="WZU84" s="56">
        <f t="shared" si="253"/>
        <v>0</v>
      </c>
      <c r="WZV84" s="56">
        <f t="shared" si="253"/>
        <v>0</v>
      </c>
      <c r="WZW84" s="56">
        <f t="shared" si="253"/>
        <v>0</v>
      </c>
      <c r="WZX84" s="56">
        <f t="shared" si="253"/>
        <v>0</v>
      </c>
      <c r="WZY84" s="56">
        <f t="shared" si="253"/>
        <v>0</v>
      </c>
      <c r="WZZ84" s="56">
        <f t="shared" si="253"/>
        <v>0</v>
      </c>
      <c r="XAA84" s="56">
        <f t="shared" si="253"/>
        <v>0</v>
      </c>
      <c r="XAB84" s="56">
        <f t="shared" si="253"/>
        <v>0</v>
      </c>
      <c r="XAC84" s="56">
        <f t="shared" si="253"/>
        <v>0</v>
      </c>
      <c r="XAD84" s="56">
        <f t="shared" si="253"/>
        <v>0</v>
      </c>
      <c r="XAE84" s="56">
        <f t="shared" si="253"/>
        <v>0</v>
      </c>
      <c r="XAF84" s="56">
        <f t="shared" si="253"/>
        <v>0</v>
      </c>
      <c r="XAG84" s="56">
        <f t="shared" si="253"/>
        <v>0</v>
      </c>
      <c r="XAH84" s="56">
        <f t="shared" si="253"/>
        <v>0</v>
      </c>
      <c r="XAI84" s="56">
        <f t="shared" ref="XAI84:XCT84" si="254">XAI82-XAI83</f>
        <v>0</v>
      </c>
      <c r="XAJ84" s="56">
        <f t="shared" si="254"/>
        <v>0</v>
      </c>
      <c r="XAK84" s="56">
        <f t="shared" si="254"/>
        <v>0</v>
      </c>
      <c r="XAL84" s="56">
        <f t="shared" si="254"/>
        <v>0</v>
      </c>
      <c r="XAM84" s="56">
        <f t="shared" si="254"/>
        <v>0</v>
      </c>
      <c r="XAN84" s="56">
        <f t="shared" si="254"/>
        <v>0</v>
      </c>
      <c r="XAO84" s="56">
        <f t="shared" si="254"/>
        <v>0</v>
      </c>
      <c r="XAP84" s="56">
        <f t="shared" si="254"/>
        <v>0</v>
      </c>
      <c r="XAQ84" s="56">
        <f t="shared" si="254"/>
        <v>0</v>
      </c>
      <c r="XAR84" s="56">
        <f t="shared" si="254"/>
        <v>0</v>
      </c>
      <c r="XAS84" s="56">
        <f t="shared" si="254"/>
        <v>0</v>
      </c>
      <c r="XAT84" s="56">
        <f t="shared" si="254"/>
        <v>0</v>
      </c>
      <c r="XAU84" s="56">
        <f t="shared" si="254"/>
        <v>0</v>
      </c>
      <c r="XAV84" s="56">
        <f t="shared" si="254"/>
        <v>0</v>
      </c>
      <c r="XAW84" s="56">
        <f t="shared" si="254"/>
        <v>0</v>
      </c>
      <c r="XAX84" s="56">
        <f t="shared" si="254"/>
        <v>0</v>
      </c>
      <c r="XAY84" s="56">
        <f t="shared" si="254"/>
        <v>0</v>
      </c>
      <c r="XAZ84" s="56">
        <f t="shared" si="254"/>
        <v>0</v>
      </c>
      <c r="XBA84" s="56">
        <f t="shared" si="254"/>
        <v>0</v>
      </c>
      <c r="XBB84" s="56">
        <f t="shared" si="254"/>
        <v>0</v>
      </c>
      <c r="XBC84" s="56">
        <f t="shared" si="254"/>
        <v>0</v>
      </c>
      <c r="XBD84" s="56">
        <f t="shared" si="254"/>
        <v>0</v>
      </c>
      <c r="XBE84" s="56">
        <f t="shared" si="254"/>
        <v>0</v>
      </c>
      <c r="XBF84" s="56">
        <f t="shared" si="254"/>
        <v>0</v>
      </c>
      <c r="XBG84" s="56">
        <f t="shared" si="254"/>
        <v>0</v>
      </c>
      <c r="XBH84" s="56">
        <f t="shared" si="254"/>
        <v>0</v>
      </c>
      <c r="XBI84" s="56">
        <f t="shared" si="254"/>
        <v>0</v>
      </c>
      <c r="XBJ84" s="56">
        <f t="shared" si="254"/>
        <v>0</v>
      </c>
      <c r="XBK84" s="56">
        <f t="shared" si="254"/>
        <v>0</v>
      </c>
      <c r="XBL84" s="56">
        <f t="shared" si="254"/>
        <v>0</v>
      </c>
      <c r="XBM84" s="56">
        <f t="shared" si="254"/>
        <v>0</v>
      </c>
      <c r="XBN84" s="56">
        <f t="shared" si="254"/>
        <v>0</v>
      </c>
      <c r="XBO84" s="56">
        <f t="shared" si="254"/>
        <v>0</v>
      </c>
      <c r="XBP84" s="56">
        <f t="shared" si="254"/>
        <v>0</v>
      </c>
      <c r="XBQ84" s="56">
        <f t="shared" si="254"/>
        <v>0</v>
      </c>
      <c r="XBR84" s="56">
        <f t="shared" si="254"/>
        <v>0</v>
      </c>
      <c r="XBS84" s="56">
        <f t="shared" si="254"/>
        <v>0</v>
      </c>
      <c r="XBT84" s="56">
        <f t="shared" si="254"/>
        <v>0</v>
      </c>
      <c r="XBU84" s="56">
        <f t="shared" si="254"/>
        <v>0</v>
      </c>
      <c r="XBV84" s="56">
        <f t="shared" si="254"/>
        <v>0</v>
      </c>
      <c r="XBW84" s="56">
        <f t="shared" si="254"/>
        <v>0</v>
      </c>
      <c r="XBX84" s="56">
        <f t="shared" si="254"/>
        <v>0</v>
      </c>
      <c r="XBY84" s="56">
        <f t="shared" si="254"/>
        <v>0</v>
      </c>
      <c r="XBZ84" s="56">
        <f t="shared" si="254"/>
        <v>0</v>
      </c>
      <c r="XCA84" s="56">
        <f t="shared" si="254"/>
        <v>0</v>
      </c>
      <c r="XCB84" s="56">
        <f t="shared" si="254"/>
        <v>0</v>
      </c>
      <c r="XCC84" s="56">
        <f t="shared" si="254"/>
        <v>0</v>
      </c>
      <c r="XCD84" s="56">
        <f t="shared" si="254"/>
        <v>0</v>
      </c>
      <c r="XCE84" s="56">
        <f t="shared" si="254"/>
        <v>0</v>
      </c>
      <c r="XCF84" s="56">
        <f t="shared" si="254"/>
        <v>0</v>
      </c>
      <c r="XCG84" s="56">
        <f t="shared" si="254"/>
        <v>0</v>
      </c>
      <c r="XCH84" s="56">
        <f t="shared" si="254"/>
        <v>0</v>
      </c>
      <c r="XCI84" s="56">
        <f t="shared" si="254"/>
        <v>0</v>
      </c>
      <c r="XCJ84" s="56">
        <f t="shared" si="254"/>
        <v>0</v>
      </c>
      <c r="XCK84" s="56">
        <f t="shared" si="254"/>
        <v>0</v>
      </c>
      <c r="XCL84" s="56">
        <f t="shared" si="254"/>
        <v>0</v>
      </c>
      <c r="XCM84" s="56">
        <f t="shared" si="254"/>
        <v>0</v>
      </c>
      <c r="XCN84" s="56">
        <f t="shared" si="254"/>
        <v>0</v>
      </c>
      <c r="XCO84" s="56">
        <f t="shared" si="254"/>
        <v>0</v>
      </c>
      <c r="XCP84" s="56">
        <f t="shared" si="254"/>
        <v>0</v>
      </c>
      <c r="XCQ84" s="56">
        <f t="shared" si="254"/>
        <v>0</v>
      </c>
      <c r="XCR84" s="56">
        <f t="shared" si="254"/>
        <v>0</v>
      </c>
      <c r="XCS84" s="56">
        <f t="shared" si="254"/>
        <v>0</v>
      </c>
      <c r="XCT84" s="56">
        <f t="shared" si="254"/>
        <v>0</v>
      </c>
      <c r="XCU84" s="56">
        <f t="shared" ref="XCU84:XFD84" si="255">XCU82-XCU83</f>
        <v>0</v>
      </c>
      <c r="XCV84" s="56">
        <f t="shared" si="255"/>
        <v>0</v>
      </c>
      <c r="XCW84" s="56">
        <f t="shared" si="255"/>
        <v>0</v>
      </c>
      <c r="XCX84" s="56">
        <f t="shared" si="255"/>
        <v>0</v>
      </c>
      <c r="XCY84" s="56">
        <f t="shared" si="255"/>
        <v>0</v>
      </c>
      <c r="XCZ84" s="56">
        <f t="shared" si="255"/>
        <v>0</v>
      </c>
      <c r="XDA84" s="56">
        <f t="shared" si="255"/>
        <v>0</v>
      </c>
      <c r="XDB84" s="56">
        <f t="shared" si="255"/>
        <v>0</v>
      </c>
      <c r="XDC84" s="56">
        <f t="shared" si="255"/>
        <v>0</v>
      </c>
      <c r="XDD84" s="56">
        <f t="shared" si="255"/>
        <v>0</v>
      </c>
      <c r="XDE84" s="56">
        <f t="shared" si="255"/>
        <v>0</v>
      </c>
      <c r="XDF84" s="56">
        <f t="shared" si="255"/>
        <v>0</v>
      </c>
      <c r="XDG84" s="56">
        <f t="shared" si="255"/>
        <v>0</v>
      </c>
      <c r="XDH84" s="56">
        <f t="shared" si="255"/>
        <v>0</v>
      </c>
      <c r="XDI84" s="56">
        <f t="shared" si="255"/>
        <v>0</v>
      </c>
      <c r="XDJ84" s="56">
        <f t="shared" si="255"/>
        <v>0</v>
      </c>
      <c r="XDK84" s="56">
        <f t="shared" si="255"/>
        <v>0</v>
      </c>
      <c r="XDL84" s="56">
        <f t="shared" si="255"/>
        <v>0</v>
      </c>
      <c r="XDM84" s="56">
        <f t="shared" si="255"/>
        <v>0</v>
      </c>
      <c r="XDN84" s="56">
        <f t="shared" si="255"/>
        <v>0</v>
      </c>
      <c r="XDO84" s="56">
        <f t="shared" si="255"/>
        <v>0</v>
      </c>
      <c r="XDP84" s="56">
        <f t="shared" si="255"/>
        <v>0</v>
      </c>
      <c r="XDQ84" s="56">
        <f t="shared" si="255"/>
        <v>0</v>
      </c>
      <c r="XDR84" s="56">
        <f t="shared" si="255"/>
        <v>0</v>
      </c>
      <c r="XDS84" s="56">
        <f t="shared" si="255"/>
        <v>0</v>
      </c>
      <c r="XDT84" s="56">
        <f t="shared" si="255"/>
        <v>0</v>
      </c>
      <c r="XDU84" s="56">
        <f t="shared" si="255"/>
        <v>0</v>
      </c>
      <c r="XDV84" s="56">
        <f t="shared" si="255"/>
        <v>0</v>
      </c>
      <c r="XDW84" s="56">
        <f t="shared" si="255"/>
        <v>0</v>
      </c>
      <c r="XDX84" s="56">
        <f t="shared" si="255"/>
        <v>0</v>
      </c>
      <c r="XDY84" s="56">
        <f t="shared" si="255"/>
        <v>0</v>
      </c>
      <c r="XDZ84" s="56">
        <f t="shared" si="255"/>
        <v>0</v>
      </c>
      <c r="XEA84" s="56">
        <f t="shared" si="255"/>
        <v>0</v>
      </c>
      <c r="XEB84" s="56">
        <f t="shared" si="255"/>
        <v>0</v>
      </c>
      <c r="XEC84" s="56">
        <f t="shared" si="255"/>
        <v>0</v>
      </c>
      <c r="XED84" s="56">
        <f t="shared" si="255"/>
        <v>0</v>
      </c>
      <c r="XEE84" s="56">
        <f t="shared" si="255"/>
        <v>0</v>
      </c>
      <c r="XEF84" s="56">
        <f t="shared" si="255"/>
        <v>0</v>
      </c>
      <c r="XEG84" s="56">
        <f t="shared" si="255"/>
        <v>0</v>
      </c>
      <c r="XEH84" s="56">
        <f t="shared" si="255"/>
        <v>0</v>
      </c>
      <c r="XEI84" s="56">
        <f t="shared" si="255"/>
        <v>0</v>
      </c>
      <c r="XEJ84" s="56">
        <f t="shared" si="255"/>
        <v>0</v>
      </c>
      <c r="XEK84" s="56">
        <f t="shared" si="255"/>
        <v>0</v>
      </c>
      <c r="XEL84" s="56">
        <f t="shared" si="255"/>
        <v>0</v>
      </c>
      <c r="XEM84" s="56">
        <f t="shared" si="255"/>
        <v>0</v>
      </c>
      <c r="XEN84" s="56">
        <f t="shared" si="255"/>
        <v>0</v>
      </c>
      <c r="XEO84" s="56">
        <f t="shared" si="255"/>
        <v>0</v>
      </c>
      <c r="XEP84" s="56">
        <f t="shared" si="255"/>
        <v>0</v>
      </c>
      <c r="XEQ84" s="56">
        <f t="shared" si="255"/>
        <v>0</v>
      </c>
      <c r="XER84" s="56">
        <f t="shared" si="255"/>
        <v>0</v>
      </c>
      <c r="XES84" s="56">
        <f t="shared" si="255"/>
        <v>0</v>
      </c>
      <c r="XET84" s="56">
        <f t="shared" si="255"/>
        <v>0</v>
      </c>
      <c r="XEU84" s="56">
        <f t="shared" si="255"/>
        <v>0</v>
      </c>
      <c r="XEV84" s="56">
        <f t="shared" si="255"/>
        <v>0</v>
      </c>
      <c r="XEW84" s="56">
        <f t="shared" si="255"/>
        <v>0</v>
      </c>
      <c r="XEX84" s="56">
        <f t="shared" si="255"/>
        <v>0</v>
      </c>
      <c r="XEY84" s="56">
        <f t="shared" si="255"/>
        <v>0</v>
      </c>
      <c r="XEZ84" s="56">
        <f t="shared" si="255"/>
        <v>0</v>
      </c>
      <c r="XFA84" s="56">
        <f t="shared" si="255"/>
        <v>0</v>
      </c>
      <c r="XFB84" s="56">
        <f t="shared" si="255"/>
        <v>0</v>
      </c>
      <c r="XFC84" s="56">
        <f t="shared" si="255"/>
        <v>0</v>
      </c>
      <c r="XFD84" s="56">
        <f t="shared" si="255"/>
        <v>0</v>
      </c>
    </row>
    <row r="85" spans="1:16384" hidden="1" x14ac:dyDescent="0.25"/>
  </sheetData>
  <mergeCells count="3">
    <mergeCell ref="A1:P1"/>
    <mergeCell ref="A2:P2"/>
    <mergeCell ref="A3:P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9" orientation="portrait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showGridLines="0" zoomScaleNormal="100" zoomScaleSheetLayoutView="110" workbookViewId="0">
      <selection activeCell="K11" sqref="K11"/>
    </sheetView>
  </sheetViews>
  <sheetFormatPr baseColWidth="10" defaultColWidth="11.42578125" defaultRowHeight="12.75" zeroHeight="1" x14ac:dyDescent="0.25"/>
  <cols>
    <col min="1" max="1" width="17.7109375" style="32" customWidth="1"/>
    <col min="2" max="3" width="5.7109375" style="56" customWidth="1"/>
    <col min="4" max="4" width="6.7109375" style="56" customWidth="1"/>
    <col min="5" max="5" width="8.7109375" style="56" customWidth="1"/>
    <col min="6" max="6" width="6.7109375" style="56" customWidth="1"/>
    <col min="7" max="7" width="6" style="56" customWidth="1"/>
    <col min="8" max="8" width="5" style="56" customWidth="1"/>
    <col min="9" max="9" width="5.85546875" style="56" customWidth="1"/>
    <col min="10" max="10" width="6.5703125" style="56" customWidth="1"/>
    <col min="11" max="12" width="5.42578125" style="56" customWidth="1"/>
    <col min="13" max="13" width="7.140625" style="56" customWidth="1"/>
    <col min="14" max="14" width="6.85546875" style="56" customWidth="1"/>
    <col min="15" max="15" width="6" style="56" customWidth="1"/>
    <col min="16" max="16" width="9.140625" style="57" customWidth="1"/>
    <col min="17" max="17" width="8" style="32" customWidth="1"/>
    <col min="18" max="16384" width="11.42578125" style="32"/>
  </cols>
  <sheetData>
    <row r="1" spans="1:18" ht="13.5" x14ac:dyDescent="0.25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</row>
    <row r="2" spans="1:18" ht="13.5" x14ac:dyDescent="0.25">
      <c r="A2" s="181" t="s">
        <v>99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8" ht="13.5" x14ac:dyDescent="0.25">
      <c r="A3" s="182" t="s">
        <v>2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</row>
    <row r="4" spans="1:18" ht="1.5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5" spans="1:18" ht="74.25" customHeight="1" x14ac:dyDescent="0.25">
      <c r="A5" s="89" t="s">
        <v>3</v>
      </c>
      <c r="B5" s="90" t="s">
        <v>4</v>
      </c>
      <c r="C5" s="91" t="s">
        <v>5</v>
      </c>
      <c r="D5" s="91" t="s">
        <v>6</v>
      </c>
      <c r="E5" s="91" t="s">
        <v>7</v>
      </c>
      <c r="F5" s="91" t="s">
        <v>8</v>
      </c>
      <c r="G5" s="91" t="s">
        <v>9</v>
      </c>
      <c r="H5" s="91" t="s">
        <v>10</v>
      </c>
      <c r="I5" s="91" t="s">
        <v>11</v>
      </c>
      <c r="J5" s="91" t="s">
        <v>12</v>
      </c>
      <c r="K5" s="91" t="s">
        <v>13</v>
      </c>
      <c r="L5" s="91" t="s">
        <v>79</v>
      </c>
      <c r="M5" s="91" t="s">
        <v>14</v>
      </c>
      <c r="N5" s="91" t="s">
        <v>15</v>
      </c>
      <c r="O5" s="92" t="s">
        <v>80</v>
      </c>
      <c r="P5" s="93" t="s">
        <v>100</v>
      </c>
      <c r="Q5" s="93" t="s">
        <v>101</v>
      </c>
      <c r="R5" s="40"/>
    </row>
    <row r="6" spans="1:18" ht="5.0999999999999996" customHeight="1" x14ac:dyDescent="0.25">
      <c r="A6" s="94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4"/>
      <c r="P6" s="45"/>
      <c r="Q6" s="40"/>
      <c r="R6" s="40"/>
    </row>
    <row r="7" spans="1:18" ht="12.95" customHeight="1" x14ac:dyDescent="0.25">
      <c r="A7" s="94" t="s">
        <v>18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9"/>
      <c r="Q7" s="40"/>
      <c r="R7" s="40"/>
    </row>
    <row r="8" spans="1:18" ht="11.1" customHeight="1" x14ac:dyDescent="0.25">
      <c r="A8" s="95" t="s">
        <v>19</v>
      </c>
      <c r="B8" s="48">
        <v>11.871024975671933</v>
      </c>
      <c r="C8" s="48">
        <v>81.863570815632784</v>
      </c>
      <c r="D8" s="48">
        <v>19.373643472942021</v>
      </c>
      <c r="E8" s="48">
        <v>0</v>
      </c>
      <c r="F8" s="48">
        <v>13.985901360352118</v>
      </c>
      <c r="G8" s="48">
        <v>0</v>
      </c>
      <c r="H8" s="48">
        <v>0.38119073510631263</v>
      </c>
      <c r="I8" s="48">
        <v>0</v>
      </c>
      <c r="J8" s="48">
        <v>0</v>
      </c>
      <c r="K8" s="48">
        <v>0.20741065533285202</v>
      </c>
      <c r="L8" s="48">
        <v>0</v>
      </c>
      <c r="M8" s="48">
        <v>0</v>
      </c>
      <c r="N8" s="48">
        <v>0</v>
      </c>
      <c r="O8" s="48">
        <v>2.4780996076361537</v>
      </c>
      <c r="P8" s="49">
        <v>116.86092000000002</v>
      </c>
      <c r="Q8" s="49">
        <v>225</v>
      </c>
      <c r="R8" s="40"/>
    </row>
    <row r="9" spans="1:18" ht="11.1" customHeight="1" x14ac:dyDescent="0.25">
      <c r="A9" s="95" t="s">
        <v>20</v>
      </c>
      <c r="B9" s="48">
        <v>11.527524958596754</v>
      </c>
      <c r="C9" s="48">
        <v>74.65177667460182</v>
      </c>
      <c r="D9" s="48">
        <v>38.295133952003866</v>
      </c>
      <c r="E9" s="48">
        <v>0.20775711630665944</v>
      </c>
      <c r="F9" s="48">
        <v>17.104044578921179</v>
      </c>
      <c r="G9" s="48">
        <v>0.37924960655085516</v>
      </c>
      <c r="H9" s="48">
        <v>0.73936704880787207</v>
      </c>
      <c r="I9" s="48">
        <v>0.18370611300074113</v>
      </c>
      <c r="J9" s="48">
        <v>0</v>
      </c>
      <c r="K9" s="48">
        <v>0.93526509381540468</v>
      </c>
      <c r="L9" s="48">
        <v>0</v>
      </c>
      <c r="M9" s="48">
        <v>0</v>
      </c>
      <c r="N9" s="48">
        <v>0</v>
      </c>
      <c r="O9" s="48">
        <v>2.319541629691674</v>
      </c>
      <c r="P9" s="49">
        <v>866.72891500000128</v>
      </c>
      <c r="Q9" s="49">
        <v>1539</v>
      </c>
      <c r="R9" s="40"/>
    </row>
    <row r="10" spans="1:18" ht="11.1" customHeight="1" x14ac:dyDescent="0.25">
      <c r="A10" s="95" t="s">
        <v>21</v>
      </c>
      <c r="B10" s="48">
        <v>8.6346493794515915</v>
      </c>
      <c r="C10" s="48">
        <v>72.259235753286859</v>
      </c>
      <c r="D10" s="48">
        <v>47.508478400738461</v>
      </c>
      <c r="E10" s="48">
        <v>0.71670695724283162</v>
      </c>
      <c r="F10" s="48">
        <v>20.725583550983199</v>
      </c>
      <c r="G10" s="48">
        <v>0.84622788074036648</v>
      </c>
      <c r="H10" s="48">
        <v>0.26361411248457667</v>
      </c>
      <c r="I10" s="48">
        <v>0.63007399366277217</v>
      </c>
      <c r="J10" s="48">
        <v>0</v>
      </c>
      <c r="K10" s="48">
        <v>0.61226174667105482</v>
      </c>
      <c r="L10" s="48">
        <v>1.710365979408171E-2</v>
      </c>
      <c r="M10" s="48">
        <v>6.4466779732973475E-2</v>
      </c>
      <c r="N10" s="48">
        <v>5.063995347975328E-2</v>
      </c>
      <c r="O10" s="48">
        <v>1.9091558163307254</v>
      </c>
      <c r="P10" s="49">
        <v>1733.1670739999977</v>
      </c>
      <c r="Q10" s="49">
        <v>2705</v>
      </c>
      <c r="R10" s="40"/>
    </row>
    <row r="11" spans="1:18" ht="11.1" customHeight="1" x14ac:dyDescent="0.25">
      <c r="A11" s="95" t="s">
        <v>22</v>
      </c>
      <c r="B11" s="48">
        <v>6.8144461251697068</v>
      </c>
      <c r="C11" s="48">
        <v>72.815541848984168</v>
      </c>
      <c r="D11" s="48">
        <v>52.015052702898615</v>
      </c>
      <c r="E11" s="48">
        <v>0.11165353479758321</v>
      </c>
      <c r="F11" s="48">
        <v>21.716204452894139</v>
      </c>
      <c r="G11" s="48">
        <v>1.4962462278167421</v>
      </c>
      <c r="H11" s="48">
        <v>0.38061728394308936</v>
      </c>
      <c r="I11" s="48">
        <v>0.52173931358538184</v>
      </c>
      <c r="J11" s="48">
        <v>0</v>
      </c>
      <c r="K11" s="48">
        <v>0.46151442315573454</v>
      </c>
      <c r="L11" s="48">
        <v>0</v>
      </c>
      <c r="M11" s="48">
        <v>7.2085213322762534E-2</v>
      </c>
      <c r="N11" s="48">
        <v>8.0036307476554144E-2</v>
      </c>
      <c r="O11" s="48">
        <v>1.4182949707073562</v>
      </c>
      <c r="P11" s="49">
        <v>2181.146350999999</v>
      </c>
      <c r="Q11" s="49">
        <v>2882</v>
      </c>
      <c r="R11" s="40"/>
    </row>
    <row r="12" spans="1:18" ht="11.1" customHeight="1" x14ac:dyDescent="0.25">
      <c r="A12" s="95" t="s">
        <v>23</v>
      </c>
      <c r="B12" s="48">
        <v>5.5837119631695487</v>
      </c>
      <c r="C12" s="48">
        <v>74.238870822059638</v>
      </c>
      <c r="D12" s="48">
        <v>53.103733405968299</v>
      </c>
      <c r="E12" s="48">
        <v>5.4853887347046694E-2</v>
      </c>
      <c r="F12" s="48">
        <v>22.143939601988833</v>
      </c>
      <c r="G12" s="48">
        <v>0.77309493016798325</v>
      </c>
      <c r="H12" s="48">
        <v>0.3220147342902176</v>
      </c>
      <c r="I12" s="48">
        <v>0.41693792310613803</v>
      </c>
      <c r="J12" s="48">
        <v>8.5599184325334098E-3</v>
      </c>
      <c r="K12" s="48">
        <v>0.18521056641039782</v>
      </c>
      <c r="L12" s="48">
        <v>0</v>
      </c>
      <c r="M12" s="48">
        <v>4.3568471672254888E-2</v>
      </c>
      <c r="N12" s="48">
        <v>0.43546574987975795</v>
      </c>
      <c r="O12" s="48">
        <v>1.9865242744643015</v>
      </c>
      <c r="P12" s="49">
        <v>2023.5940489999984</v>
      </c>
      <c r="Q12" s="49">
        <v>2379</v>
      </c>
      <c r="R12" s="40"/>
    </row>
    <row r="13" spans="1:18" ht="11.1" customHeight="1" x14ac:dyDescent="0.25">
      <c r="A13" s="95" t="s">
        <v>24</v>
      </c>
      <c r="B13" s="48">
        <v>5.5399717984034389</v>
      </c>
      <c r="C13" s="48">
        <v>73.24524454127608</v>
      </c>
      <c r="D13" s="48">
        <v>50.248828758831174</v>
      </c>
      <c r="E13" s="48">
        <v>0.17034127039840782</v>
      </c>
      <c r="F13" s="48">
        <v>21.125671482557124</v>
      </c>
      <c r="G13" s="48">
        <v>1.0867620673932106</v>
      </c>
      <c r="H13" s="48">
        <v>1.0288255226509531</v>
      </c>
      <c r="I13" s="48">
        <v>0.50699261749983804</v>
      </c>
      <c r="J13" s="48">
        <v>1.4193399627687934E-2</v>
      </c>
      <c r="K13" s="48">
        <v>0.26245671199546078</v>
      </c>
      <c r="L13" s="48">
        <v>0</v>
      </c>
      <c r="M13" s="48">
        <v>0.1163611501118791</v>
      </c>
      <c r="N13" s="48">
        <v>0.2382057048731</v>
      </c>
      <c r="O13" s="48">
        <v>2.366286234015758</v>
      </c>
      <c r="P13" s="49">
        <v>1528.7035219999977</v>
      </c>
      <c r="Q13" s="49">
        <v>1483</v>
      </c>
      <c r="R13" s="40"/>
    </row>
    <row r="14" spans="1:18" ht="11.1" customHeight="1" x14ac:dyDescent="0.25">
      <c r="A14" s="95" t="s">
        <v>25</v>
      </c>
      <c r="B14" s="48">
        <v>1.7640204199066696</v>
      </c>
      <c r="C14" s="48">
        <v>79.87471397446086</v>
      </c>
      <c r="D14" s="48">
        <v>42.055639799756008</v>
      </c>
      <c r="E14" s="48">
        <v>0.20550108377494683</v>
      </c>
      <c r="F14" s="48">
        <v>13.37407256403606</v>
      </c>
      <c r="G14" s="48">
        <v>1.2843544484173355</v>
      </c>
      <c r="H14" s="48">
        <v>0.3640925929410499</v>
      </c>
      <c r="I14" s="48">
        <v>0.17635092484731676</v>
      </c>
      <c r="J14" s="48">
        <v>0</v>
      </c>
      <c r="K14" s="48">
        <v>3.92537804690372E-2</v>
      </c>
      <c r="L14" s="48">
        <v>0</v>
      </c>
      <c r="M14" s="48">
        <v>0.11581926276841015</v>
      </c>
      <c r="N14" s="48">
        <v>0.17916783276679102</v>
      </c>
      <c r="O14" s="48">
        <v>1.1548805621552485</v>
      </c>
      <c r="P14" s="49">
        <v>1180.2302719999984</v>
      </c>
      <c r="Q14" s="49">
        <v>812</v>
      </c>
      <c r="R14" s="40"/>
    </row>
    <row r="15" spans="1:18" ht="5.0999999999999996" customHeight="1" x14ac:dyDescent="0.25">
      <c r="A15" s="96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9"/>
      <c r="Q15" s="49"/>
      <c r="R15" s="40"/>
    </row>
    <row r="16" spans="1:18" ht="12.95" customHeight="1" x14ac:dyDescent="0.25">
      <c r="A16" s="94" t="s">
        <v>26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9"/>
      <c r="Q16" s="49"/>
      <c r="R16" s="40"/>
    </row>
    <row r="17" spans="1:18" ht="11.1" customHeight="1" x14ac:dyDescent="0.25">
      <c r="A17" s="95" t="s">
        <v>27</v>
      </c>
      <c r="B17" s="48">
        <v>1.736035319432512</v>
      </c>
      <c r="C17" s="48">
        <v>80.733682308652988</v>
      </c>
      <c r="D17" s="48">
        <v>19.037570619924331</v>
      </c>
      <c r="E17" s="48">
        <v>1.8478148374801087</v>
      </c>
      <c r="F17" s="48">
        <v>32.925194283588532</v>
      </c>
      <c r="G17" s="48">
        <v>0</v>
      </c>
      <c r="H17" s="48">
        <v>0</v>
      </c>
      <c r="I17" s="48">
        <v>0.65114391679821193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2.6545393337356953</v>
      </c>
      <c r="P17" s="49">
        <v>203.3717840000001</v>
      </c>
      <c r="Q17" s="49">
        <v>269</v>
      </c>
      <c r="R17" s="40"/>
    </row>
    <row r="18" spans="1:18" ht="11.1" customHeight="1" x14ac:dyDescent="0.25">
      <c r="A18" s="95" t="s">
        <v>28</v>
      </c>
      <c r="B18" s="48">
        <v>3.0084539695246155</v>
      </c>
      <c r="C18" s="48">
        <v>76.386277830603063</v>
      </c>
      <c r="D18" s="48">
        <v>31.561182672136624</v>
      </c>
      <c r="E18" s="48">
        <v>0.18074535800162106</v>
      </c>
      <c r="F18" s="48">
        <v>32.831350460013084</v>
      </c>
      <c r="G18" s="48">
        <v>0.18551945747911094</v>
      </c>
      <c r="H18" s="48">
        <v>0.19128045960521342</v>
      </c>
      <c r="I18" s="48">
        <v>0.76213688089143183</v>
      </c>
      <c r="J18" s="48">
        <v>7.382186940768632E-3</v>
      </c>
      <c r="K18" s="48">
        <v>0.26918704138308047</v>
      </c>
      <c r="L18" s="48">
        <v>0</v>
      </c>
      <c r="M18" s="48">
        <v>0</v>
      </c>
      <c r="N18" s="48">
        <v>0.11211051287871433</v>
      </c>
      <c r="O18" s="48">
        <v>2.8424183492601465</v>
      </c>
      <c r="P18" s="49">
        <v>2346.4320449999955</v>
      </c>
      <c r="Q18" s="49">
        <v>3150</v>
      </c>
      <c r="R18" s="40"/>
    </row>
    <row r="19" spans="1:18" ht="11.1" customHeight="1" x14ac:dyDescent="0.25">
      <c r="A19" s="95" t="s">
        <v>29</v>
      </c>
      <c r="B19" s="48">
        <v>6.77187384915372</v>
      </c>
      <c r="C19" s="48">
        <v>72.898141407397446</v>
      </c>
      <c r="D19" s="48">
        <v>51.802544098651751</v>
      </c>
      <c r="E19" s="48">
        <v>0.25643460351101161</v>
      </c>
      <c r="F19" s="48">
        <v>18.194252149820926</v>
      </c>
      <c r="G19" s="48">
        <v>0.82512535040064705</v>
      </c>
      <c r="H19" s="48">
        <v>0.24184953936726858</v>
      </c>
      <c r="I19" s="48">
        <v>0.33309816920460117</v>
      </c>
      <c r="J19" s="48">
        <v>0</v>
      </c>
      <c r="K19" s="48">
        <v>0.48532266728705559</v>
      </c>
      <c r="L19" s="48">
        <v>7.0259039526697964E-3</v>
      </c>
      <c r="M19" s="48">
        <v>0.10421681290513256</v>
      </c>
      <c r="N19" s="48">
        <v>0.19472404141825089</v>
      </c>
      <c r="O19" s="48">
        <v>1.5054930936296738</v>
      </c>
      <c r="P19" s="49">
        <v>4219.1723940000165</v>
      </c>
      <c r="Q19" s="49">
        <v>5293</v>
      </c>
      <c r="R19" s="40"/>
    </row>
    <row r="20" spans="1:18" ht="11.1" customHeight="1" x14ac:dyDescent="0.25">
      <c r="A20" s="95" t="s">
        <v>30</v>
      </c>
      <c r="B20" s="48">
        <v>9.4613712028896266</v>
      </c>
      <c r="C20" s="48">
        <v>73.939433984714896</v>
      </c>
      <c r="D20" s="48">
        <v>58.944719442858954</v>
      </c>
      <c r="E20" s="48">
        <v>0.13904629521888526</v>
      </c>
      <c r="F20" s="48">
        <v>11.231537503747036</v>
      </c>
      <c r="G20" s="48">
        <v>2.0562404604471687</v>
      </c>
      <c r="H20" s="48">
        <v>1.1033982475376298</v>
      </c>
      <c r="I20" s="48">
        <v>0.31103079982865212</v>
      </c>
      <c r="J20" s="48">
        <v>7.5826811569365002E-3</v>
      </c>
      <c r="K20" s="48">
        <v>0.3654402546441689</v>
      </c>
      <c r="L20" s="48">
        <v>0</v>
      </c>
      <c r="M20" s="48">
        <v>8.107463151751669E-2</v>
      </c>
      <c r="N20" s="48">
        <v>0.22174576451822292</v>
      </c>
      <c r="O20" s="48">
        <v>1.4472919803648967</v>
      </c>
      <c r="P20" s="49">
        <v>2861.4548800000007</v>
      </c>
      <c r="Q20" s="49">
        <v>3313</v>
      </c>
      <c r="R20" s="40"/>
    </row>
    <row r="21" spans="1:18" ht="5.0999999999999996" customHeight="1" x14ac:dyDescent="0.25">
      <c r="A21" s="96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9"/>
      <c r="Q21" s="49"/>
      <c r="R21" s="40"/>
    </row>
    <row r="22" spans="1:18" ht="12.95" customHeight="1" x14ac:dyDescent="0.25">
      <c r="A22" s="94" t="s">
        <v>31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/>
      <c r="Q22" s="49"/>
      <c r="R22" s="40"/>
    </row>
    <row r="23" spans="1:18" ht="11.1" customHeight="1" x14ac:dyDescent="0.25">
      <c r="A23" s="95" t="s">
        <v>32</v>
      </c>
      <c r="B23" s="48">
        <v>3.7483065643491615</v>
      </c>
      <c r="C23" s="48">
        <v>78.223287455924805</v>
      </c>
      <c r="D23" s="48">
        <v>25.335941777589554</v>
      </c>
      <c r="E23" s="48">
        <v>0.23930852991212309</v>
      </c>
      <c r="F23" s="48">
        <v>35.145357843403382</v>
      </c>
      <c r="G23" s="48">
        <v>0.61129183074603033</v>
      </c>
      <c r="H23" s="48">
        <v>0.17445399571953968</v>
      </c>
      <c r="I23" s="48">
        <v>1.0012101134963447</v>
      </c>
      <c r="J23" s="48">
        <v>9.9682943919349957E-3</v>
      </c>
      <c r="K23" s="48">
        <v>0.41873429142268204</v>
      </c>
      <c r="L23" s="48">
        <v>0</v>
      </c>
      <c r="M23" s="48">
        <v>0</v>
      </c>
      <c r="N23" s="48">
        <v>0.1175606819375549</v>
      </c>
      <c r="O23" s="48">
        <v>2.9336093377441297</v>
      </c>
      <c r="P23" s="49">
        <v>2176.6512049999951</v>
      </c>
      <c r="Q23" s="49">
        <v>3549</v>
      </c>
      <c r="R23" s="40"/>
    </row>
    <row r="24" spans="1:18" ht="11.1" customHeight="1" x14ac:dyDescent="0.25">
      <c r="A24" s="95" t="s">
        <v>33</v>
      </c>
      <c r="B24" s="48">
        <v>5.5120584974269562</v>
      </c>
      <c r="C24" s="48">
        <v>75.407267690418252</v>
      </c>
      <c r="D24" s="48">
        <v>44.047714308854275</v>
      </c>
      <c r="E24" s="48">
        <v>0.21170999647138233</v>
      </c>
      <c r="F24" s="48">
        <v>23.292223685746521</v>
      </c>
      <c r="G24" s="48">
        <v>0.64158835454902041</v>
      </c>
      <c r="H24" s="48">
        <v>0.32365070256232409</v>
      </c>
      <c r="I24" s="48">
        <v>0.38451381333698192</v>
      </c>
      <c r="J24" s="48">
        <v>7.7399219018832524E-3</v>
      </c>
      <c r="K24" s="48">
        <v>0.56956366673526138</v>
      </c>
      <c r="L24" s="48">
        <v>1.3245642767984629E-2</v>
      </c>
      <c r="M24" s="48">
        <v>0.13848641567566167</v>
      </c>
      <c r="N24" s="48">
        <v>0.19740205704083738</v>
      </c>
      <c r="O24" s="48">
        <v>1.519775520119887</v>
      </c>
      <c r="P24" s="49">
        <v>2237.9812380000008</v>
      </c>
      <c r="Q24" s="49">
        <v>3277</v>
      </c>
      <c r="R24" s="40"/>
    </row>
    <row r="25" spans="1:18" ht="11.1" customHeight="1" x14ac:dyDescent="0.25">
      <c r="A25" s="95" t="s">
        <v>34</v>
      </c>
      <c r="B25" s="48">
        <v>7.2490102398958189</v>
      </c>
      <c r="C25" s="48">
        <v>69.881017997480825</v>
      </c>
      <c r="D25" s="48">
        <v>57.661244499675469</v>
      </c>
      <c r="E25" s="48">
        <v>0.4756599012675552</v>
      </c>
      <c r="F25" s="48">
        <v>17.758757613084171</v>
      </c>
      <c r="G25" s="48">
        <v>0.92131573343551942</v>
      </c>
      <c r="H25" s="48">
        <v>0.19343689549911461</v>
      </c>
      <c r="I25" s="48">
        <v>0.3892605035777425</v>
      </c>
      <c r="J25" s="48">
        <v>0</v>
      </c>
      <c r="K25" s="48">
        <v>0.53553712944368992</v>
      </c>
      <c r="L25" s="48">
        <v>0</v>
      </c>
      <c r="M25" s="48">
        <v>6.3460923141878019E-3</v>
      </c>
      <c r="N25" s="48">
        <v>0.33575800593757821</v>
      </c>
      <c r="O25" s="48">
        <v>1.560255529822135</v>
      </c>
      <c r="P25" s="49">
        <v>1889.0837709999983</v>
      </c>
      <c r="Q25" s="49">
        <v>2344</v>
      </c>
      <c r="R25" s="40"/>
    </row>
    <row r="26" spans="1:18" ht="11.1" customHeight="1" x14ac:dyDescent="0.25">
      <c r="A26" s="95" t="s">
        <v>35</v>
      </c>
      <c r="B26" s="48">
        <v>8.915123227352078</v>
      </c>
      <c r="C26" s="48">
        <v>73.704970782543811</v>
      </c>
      <c r="D26" s="48">
        <v>58.19030387946097</v>
      </c>
      <c r="E26" s="48">
        <v>0.21875125853039662</v>
      </c>
      <c r="F26" s="48">
        <v>9.7825563833660194</v>
      </c>
      <c r="G26" s="48">
        <v>0.96434493165040969</v>
      </c>
      <c r="H26" s="48">
        <v>0.21589701652113949</v>
      </c>
      <c r="I26" s="48">
        <v>0.13010390737704691</v>
      </c>
      <c r="J26" s="48">
        <v>0</v>
      </c>
      <c r="K26" s="48">
        <v>0.21791607080909595</v>
      </c>
      <c r="L26" s="48">
        <v>0</v>
      </c>
      <c r="M26" s="48">
        <v>5.6509180468055212E-2</v>
      </c>
      <c r="N26" s="48">
        <v>9.6804568212270001E-2</v>
      </c>
      <c r="O26" s="48">
        <v>1.7299213554354911</v>
      </c>
      <c r="P26" s="49">
        <v>1766.6686929999958</v>
      </c>
      <c r="Q26" s="49">
        <v>1715</v>
      </c>
      <c r="R26" s="40"/>
    </row>
    <row r="27" spans="1:18" ht="11.1" customHeight="1" x14ac:dyDescent="0.25">
      <c r="A27" s="95" t="s">
        <v>36</v>
      </c>
      <c r="B27" s="48">
        <v>8.409037651344029</v>
      </c>
      <c r="C27" s="48">
        <v>72.78638208993145</v>
      </c>
      <c r="D27" s="48">
        <v>63.910939788606228</v>
      </c>
      <c r="E27" s="48">
        <v>0</v>
      </c>
      <c r="F27" s="48">
        <v>8.4476668279379705</v>
      </c>
      <c r="G27" s="48">
        <v>2.3011765992601458</v>
      </c>
      <c r="H27" s="48">
        <v>1.7792223763096855</v>
      </c>
      <c r="I27" s="48">
        <v>0.13532278758237518</v>
      </c>
      <c r="J27" s="48">
        <v>0</v>
      </c>
      <c r="K27" s="48">
        <v>9.1156659568560783E-2</v>
      </c>
      <c r="L27" s="48">
        <v>0</v>
      </c>
      <c r="M27" s="48">
        <v>0.160218845211684</v>
      </c>
      <c r="N27" s="48">
        <v>0.13857422975954004</v>
      </c>
      <c r="O27" s="48">
        <v>1.22584241729724</v>
      </c>
      <c r="P27" s="49">
        <v>1560.0461959999971</v>
      </c>
      <c r="Q27" s="49">
        <v>1140</v>
      </c>
      <c r="R27" s="40"/>
    </row>
    <row r="28" spans="1:18" ht="5.0999999999999996" customHeight="1" x14ac:dyDescent="0.25">
      <c r="A28" s="96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9"/>
      <c r="Q28" s="49"/>
      <c r="R28" s="40"/>
    </row>
    <row r="29" spans="1:18" ht="12.95" customHeight="1" x14ac:dyDescent="0.25">
      <c r="A29" s="94" t="s">
        <v>37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9"/>
      <c r="Q29" s="49"/>
      <c r="R29" s="40"/>
    </row>
    <row r="30" spans="1:18" ht="11.1" customHeight="1" x14ac:dyDescent="0.25">
      <c r="A30" s="95" t="s">
        <v>38</v>
      </c>
      <c r="B30" s="48">
        <v>7.3897802944552424</v>
      </c>
      <c r="C30" s="48">
        <v>72.978268480741548</v>
      </c>
      <c r="D30" s="48">
        <v>55.218359368157351</v>
      </c>
      <c r="E30" s="48">
        <v>0.23777882990577687</v>
      </c>
      <c r="F30" s="48">
        <v>15.407298045375923</v>
      </c>
      <c r="G30" s="48">
        <v>1.2448973823338176</v>
      </c>
      <c r="H30" s="48">
        <v>0.59011537114837265</v>
      </c>
      <c r="I30" s="48">
        <v>0.27248382969002899</v>
      </c>
      <c r="J30" s="48">
        <v>2.4359038823237619E-3</v>
      </c>
      <c r="K30" s="48">
        <v>0.35307125838651793</v>
      </c>
      <c r="L30" s="48">
        <v>4.1686612670544876E-3</v>
      </c>
      <c r="M30" s="48">
        <v>7.5236112736506836E-2</v>
      </c>
      <c r="N30" s="48">
        <v>0.20806715323357935</v>
      </c>
      <c r="O30" s="48">
        <v>1.5746434034535475</v>
      </c>
      <c r="P30" s="49">
        <v>7111.0359180000351</v>
      </c>
      <c r="Q30" s="49">
        <v>8037</v>
      </c>
      <c r="R30" s="40"/>
    </row>
    <row r="31" spans="1:18" ht="11.1" customHeight="1" x14ac:dyDescent="0.25">
      <c r="A31" s="95" t="s">
        <v>39</v>
      </c>
      <c r="B31" s="48">
        <v>4.1709178308205619</v>
      </c>
      <c r="C31" s="48">
        <v>77.735821623394457</v>
      </c>
      <c r="D31" s="48">
        <v>28.776611875599755</v>
      </c>
      <c r="E31" s="48">
        <v>0.23373181131168927</v>
      </c>
      <c r="F31" s="48">
        <v>32.973772115865877</v>
      </c>
      <c r="G31" s="48">
        <v>0.37627451447240795</v>
      </c>
      <c r="H31" s="48">
        <v>0.17076487347498004</v>
      </c>
      <c r="I31" s="48">
        <v>0.9043772146448692</v>
      </c>
      <c r="J31" s="48">
        <v>8.6121860235276841E-3</v>
      </c>
      <c r="K31" s="48">
        <v>0.48197182690098567</v>
      </c>
      <c r="L31" s="48">
        <v>0</v>
      </c>
      <c r="M31" s="48">
        <v>5.4256434565663293E-2</v>
      </c>
      <c r="N31" s="48">
        <v>9.509286253557693E-2</v>
      </c>
      <c r="O31" s="48">
        <v>2.582107697407535</v>
      </c>
      <c r="P31" s="49">
        <v>2519.3951850000062</v>
      </c>
      <c r="Q31" s="49">
        <v>3988</v>
      </c>
      <c r="R31" s="40"/>
    </row>
    <row r="32" spans="1:18" ht="5.0999999999999996" customHeight="1" x14ac:dyDescent="0.25">
      <c r="A32" s="96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49"/>
      <c r="R32" s="40"/>
    </row>
    <row r="33" spans="1:19" ht="12.95" customHeight="1" x14ac:dyDescent="0.25">
      <c r="A33" s="94" t="s">
        <v>40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49"/>
      <c r="R33" s="40"/>
    </row>
    <row r="34" spans="1:19" ht="11.1" customHeight="1" x14ac:dyDescent="0.25">
      <c r="A34" s="95" t="s">
        <v>41</v>
      </c>
      <c r="B34" s="48">
        <v>8.7545922048796339</v>
      </c>
      <c r="C34" s="48">
        <v>70.41842261907783</v>
      </c>
      <c r="D34" s="48">
        <v>62.737193467927369</v>
      </c>
      <c r="E34" s="48">
        <v>0.26363410745943244</v>
      </c>
      <c r="F34" s="48">
        <v>8.0908883587296803</v>
      </c>
      <c r="G34" s="48">
        <v>1.3471757500670982</v>
      </c>
      <c r="H34" s="48">
        <v>1.0999086341520956</v>
      </c>
      <c r="I34" s="48">
        <v>0.13032139459381908</v>
      </c>
      <c r="J34" s="48">
        <v>0</v>
      </c>
      <c r="K34" s="48">
        <v>0.3836412058385355</v>
      </c>
      <c r="L34" s="48">
        <v>0</v>
      </c>
      <c r="M34" s="48">
        <v>0</v>
      </c>
      <c r="N34" s="48">
        <v>0.12145062583296502</v>
      </c>
      <c r="O34" s="48">
        <v>0.36324346064430885</v>
      </c>
      <c r="P34" s="49">
        <v>2970.3626269999995</v>
      </c>
      <c r="Q34" s="49">
        <v>1177</v>
      </c>
      <c r="R34" s="40"/>
    </row>
    <row r="35" spans="1:19" ht="11.1" customHeight="1" x14ac:dyDescent="0.25">
      <c r="A35" s="95" t="s">
        <v>42</v>
      </c>
      <c r="B35" s="48">
        <v>8.4254668662612993</v>
      </c>
      <c r="C35" s="48">
        <v>74.190170752180251</v>
      </c>
      <c r="D35" s="48">
        <v>49.084670940950659</v>
      </c>
      <c r="E35" s="48">
        <v>6.5094365912800545E-2</v>
      </c>
      <c r="F35" s="48">
        <v>14.592544416404854</v>
      </c>
      <c r="G35" s="48">
        <v>1.1572689675114645</v>
      </c>
      <c r="H35" s="48">
        <v>8.9857192834393057E-2</v>
      </c>
      <c r="I35" s="48">
        <v>0.34323285367780504</v>
      </c>
      <c r="J35" s="48">
        <v>0</v>
      </c>
      <c r="K35" s="48">
        <v>0.1758666702048888</v>
      </c>
      <c r="L35" s="48">
        <v>0</v>
      </c>
      <c r="M35" s="48">
        <v>7.2844343579043944E-2</v>
      </c>
      <c r="N35" s="48">
        <v>0.26584782173093696</v>
      </c>
      <c r="O35" s="48">
        <v>3.3260703027006384</v>
      </c>
      <c r="P35" s="49">
        <v>2441.9425209999899</v>
      </c>
      <c r="Q35" s="49">
        <v>3515</v>
      </c>
      <c r="R35" s="40"/>
    </row>
    <row r="36" spans="1:19" ht="11.1" customHeight="1" x14ac:dyDescent="0.25">
      <c r="A36" s="95" t="s">
        <v>43</v>
      </c>
      <c r="B36" s="48">
        <v>3.7229403198593096</v>
      </c>
      <c r="C36" s="48">
        <v>76.925194746671764</v>
      </c>
      <c r="D36" s="48">
        <v>37.070159180075393</v>
      </c>
      <c r="E36" s="48">
        <v>0.36796864392826012</v>
      </c>
      <c r="F36" s="48">
        <v>28.381597117858902</v>
      </c>
      <c r="G36" s="48">
        <v>0.53006416567157122</v>
      </c>
      <c r="H36" s="48">
        <v>0.2999099081213889</v>
      </c>
      <c r="I36" s="48">
        <v>0.30892623035285854</v>
      </c>
      <c r="J36" s="48">
        <v>1.4846834151181055E-2</v>
      </c>
      <c r="K36" s="48">
        <v>0.66989158601173515</v>
      </c>
      <c r="L36" s="48">
        <v>1.127934453361633E-2</v>
      </c>
      <c r="M36" s="48">
        <v>0.10718016072747265</v>
      </c>
      <c r="N36" s="48">
        <v>0.16038917058501309</v>
      </c>
      <c r="O36" s="48">
        <v>2.2556782763452281</v>
      </c>
      <c r="P36" s="49">
        <v>2628.1225750000071</v>
      </c>
      <c r="Q36" s="49">
        <v>4042</v>
      </c>
      <c r="R36" s="40"/>
    </row>
    <row r="37" spans="1:19" ht="11.1" customHeight="1" x14ac:dyDescent="0.25">
      <c r="A37" s="95" t="s">
        <v>44</v>
      </c>
      <c r="B37" s="48">
        <v>4.2100668993546453</v>
      </c>
      <c r="C37" s="48">
        <v>76.913747692787794</v>
      </c>
      <c r="D37" s="48">
        <v>38.691937937892966</v>
      </c>
      <c r="E37" s="48">
        <v>0.23308396992212715</v>
      </c>
      <c r="F37" s="48">
        <v>36.715940377435047</v>
      </c>
      <c r="G37" s="48">
        <v>0.99360530919123091</v>
      </c>
      <c r="H37" s="48">
        <v>0.22125877493417689</v>
      </c>
      <c r="I37" s="48">
        <v>1.3704204830055167</v>
      </c>
      <c r="J37" s="48">
        <v>0</v>
      </c>
      <c r="K37" s="48">
        <v>0.24868682983554452</v>
      </c>
      <c r="L37" s="48">
        <v>0</v>
      </c>
      <c r="M37" s="48">
        <v>0.13341845851925191</v>
      </c>
      <c r="N37" s="48">
        <v>0.18093647071366631</v>
      </c>
      <c r="O37" s="48">
        <v>1.6185243581054554</v>
      </c>
      <c r="P37" s="49">
        <v>1590.0033799999976</v>
      </c>
      <c r="Q37" s="49">
        <v>3291</v>
      </c>
      <c r="R37" s="40"/>
    </row>
    <row r="38" spans="1:19" ht="5.0999999999999996" customHeight="1" x14ac:dyDescent="0.25">
      <c r="A38" s="96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9"/>
      <c r="Q38" s="49"/>
      <c r="R38" s="40"/>
    </row>
    <row r="39" spans="1:19" ht="12.95" customHeight="1" x14ac:dyDescent="0.25">
      <c r="A39" s="97" t="s">
        <v>89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9"/>
      <c r="Q39" s="49"/>
      <c r="R39" s="40"/>
    </row>
    <row r="40" spans="1:19" ht="11.1" customHeight="1" x14ac:dyDescent="0.25">
      <c r="A40" s="98" t="s">
        <v>46</v>
      </c>
      <c r="B40" s="48">
        <v>2.2650340546182623</v>
      </c>
      <c r="C40" s="48">
        <v>76.781018326167811</v>
      </c>
      <c r="D40" s="48">
        <v>36.206661945677219</v>
      </c>
      <c r="E40" s="48">
        <v>0</v>
      </c>
      <c r="F40" s="48">
        <v>38.703530432746128</v>
      </c>
      <c r="G40" s="48">
        <v>1.0646681003437153</v>
      </c>
      <c r="H40" s="48">
        <v>0.42761756587084609</v>
      </c>
      <c r="I40" s="48">
        <v>1.3001228320995324</v>
      </c>
      <c r="J40" s="48">
        <v>0</v>
      </c>
      <c r="K40" s="48">
        <v>0.37231951328782764</v>
      </c>
      <c r="L40" s="48">
        <v>0</v>
      </c>
      <c r="M40" s="48">
        <v>0</v>
      </c>
      <c r="N40" s="48">
        <v>0</v>
      </c>
      <c r="O40" s="48">
        <v>4.8089362251869945</v>
      </c>
      <c r="P40" s="49">
        <v>152.28022700000025</v>
      </c>
      <c r="Q40" s="49">
        <v>571</v>
      </c>
      <c r="R40" s="40"/>
      <c r="S40" s="53"/>
    </row>
    <row r="41" spans="1:19" ht="11.1" customHeight="1" x14ac:dyDescent="0.25">
      <c r="A41" s="98" t="s">
        <v>47</v>
      </c>
      <c r="B41" s="48">
        <v>3.4563506028226088</v>
      </c>
      <c r="C41" s="48">
        <v>71.662998963972953</v>
      </c>
      <c r="D41" s="48">
        <v>41.81324259378539</v>
      </c>
      <c r="E41" s="48">
        <v>0</v>
      </c>
      <c r="F41" s="48">
        <v>26.902497165764274</v>
      </c>
      <c r="G41" s="48">
        <v>3.2254413453621282</v>
      </c>
      <c r="H41" s="48">
        <v>0</v>
      </c>
      <c r="I41" s="48">
        <v>0</v>
      </c>
      <c r="J41" s="48">
        <v>0</v>
      </c>
      <c r="K41" s="48">
        <v>0.18361092531707918</v>
      </c>
      <c r="L41" s="48">
        <v>0</v>
      </c>
      <c r="M41" s="48">
        <v>0</v>
      </c>
      <c r="N41" s="48">
        <v>0.21882114156913826</v>
      </c>
      <c r="O41" s="48">
        <v>0.34579447231057814</v>
      </c>
      <c r="P41" s="49">
        <v>251.48666899999992</v>
      </c>
      <c r="Q41" s="49">
        <v>312</v>
      </c>
      <c r="R41" s="40"/>
      <c r="S41" s="53"/>
    </row>
    <row r="42" spans="1:19" ht="11.1" customHeight="1" x14ac:dyDescent="0.25">
      <c r="A42" s="98" t="s">
        <v>48</v>
      </c>
      <c r="B42" s="48">
        <v>1.6804245589954729</v>
      </c>
      <c r="C42" s="48">
        <v>86.690918772956522</v>
      </c>
      <c r="D42" s="48">
        <v>34.954627842648485</v>
      </c>
      <c r="E42" s="48">
        <v>0.47314590522609762</v>
      </c>
      <c r="F42" s="48">
        <v>40.505393199509975</v>
      </c>
      <c r="G42" s="48">
        <v>0.21580928242864278</v>
      </c>
      <c r="H42" s="48">
        <v>0.10021757082642901</v>
      </c>
      <c r="I42" s="48">
        <v>0.60503150644653214</v>
      </c>
      <c r="J42" s="48">
        <v>0.1135167833262741</v>
      </c>
      <c r="K42" s="48">
        <v>0.24903481697733129</v>
      </c>
      <c r="L42" s="48">
        <v>0</v>
      </c>
      <c r="M42" s="48">
        <v>0</v>
      </c>
      <c r="N42" s="48">
        <v>0</v>
      </c>
      <c r="O42" s="48">
        <v>0.31572759481487067</v>
      </c>
      <c r="P42" s="49">
        <v>191.13913699999981</v>
      </c>
      <c r="Q42" s="49">
        <v>499</v>
      </c>
      <c r="R42" s="40"/>
      <c r="S42" s="53"/>
    </row>
    <row r="43" spans="1:19" ht="11.1" customHeight="1" x14ac:dyDescent="0.25">
      <c r="A43" s="98" t="s">
        <v>49</v>
      </c>
      <c r="B43" s="48">
        <v>8.7471453765729379</v>
      </c>
      <c r="C43" s="48">
        <v>81.903472153882262</v>
      </c>
      <c r="D43" s="48">
        <v>56.666184136805462</v>
      </c>
      <c r="E43" s="48">
        <v>0.73977080659396333</v>
      </c>
      <c r="F43" s="48">
        <v>18.324281101366072</v>
      </c>
      <c r="G43" s="48">
        <v>3.8391346076233983</v>
      </c>
      <c r="H43" s="48">
        <v>0.94422895907253723</v>
      </c>
      <c r="I43" s="48">
        <v>0.45654221970152598</v>
      </c>
      <c r="J43" s="48">
        <v>0</v>
      </c>
      <c r="K43" s="48">
        <v>0.29315903541437677</v>
      </c>
      <c r="L43" s="48">
        <v>6.7849825003482786E-2</v>
      </c>
      <c r="M43" s="48">
        <v>0.14573584386650548</v>
      </c>
      <c r="N43" s="48">
        <v>0</v>
      </c>
      <c r="O43" s="48">
        <v>0.60745271853009319</v>
      </c>
      <c r="P43" s="49">
        <v>436.89869500000003</v>
      </c>
      <c r="Q43" s="49">
        <v>443</v>
      </c>
      <c r="R43" s="40"/>
      <c r="S43" s="53"/>
    </row>
    <row r="44" spans="1:19" ht="11.1" customHeight="1" x14ac:dyDescent="0.25">
      <c r="A44" s="98" t="s">
        <v>50</v>
      </c>
      <c r="B44" s="48">
        <v>1.6248813736377183</v>
      </c>
      <c r="C44" s="48">
        <v>69.676148993444158</v>
      </c>
      <c r="D44" s="48">
        <v>31.833375386572644</v>
      </c>
      <c r="E44" s="48">
        <v>0.3088050146907379</v>
      </c>
      <c r="F44" s="48">
        <v>41.252399198616345</v>
      </c>
      <c r="G44" s="48">
        <v>0.82577933651540092</v>
      </c>
      <c r="H44" s="48">
        <v>0.49205753572111771</v>
      </c>
      <c r="I44" s="48">
        <v>0.42454518986424417</v>
      </c>
      <c r="J44" s="48">
        <v>0.10810088301567684</v>
      </c>
      <c r="K44" s="48">
        <v>1.084358236333639</v>
      </c>
      <c r="L44" s="48">
        <v>0</v>
      </c>
      <c r="M44" s="48">
        <v>0</v>
      </c>
      <c r="N44" s="48">
        <v>0</v>
      </c>
      <c r="O44" s="48">
        <v>1.5668911517694208</v>
      </c>
      <c r="P44" s="49">
        <v>160.23735899999988</v>
      </c>
      <c r="Q44" s="49">
        <v>438</v>
      </c>
      <c r="R44" s="40"/>
      <c r="S44" s="53"/>
    </row>
    <row r="45" spans="1:19" ht="11.1" customHeight="1" x14ac:dyDescent="0.25">
      <c r="A45" s="98" t="s">
        <v>51</v>
      </c>
      <c r="B45" s="48">
        <v>1.8425506214462837</v>
      </c>
      <c r="C45" s="48">
        <v>56.414026921184345</v>
      </c>
      <c r="D45" s="48">
        <v>30.971550107502051</v>
      </c>
      <c r="E45" s="48">
        <v>0.13813809400326554</v>
      </c>
      <c r="F45" s="48">
        <v>42.621021404633744</v>
      </c>
      <c r="G45" s="48">
        <v>0</v>
      </c>
      <c r="H45" s="48">
        <v>0</v>
      </c>
      <c r="I45" s="48">
        <v>1.6103252078442079</v>
      </c>
      <c r="J45" s="48">
        <v>0</v>
      </c>
      <c r="K45" s="48">
        <v>0</v>
      </c>
      <c r="L45" s="48">
        <v>0</v>
      </c>
      <c r="M45" s="48">
        <v>0.57510285573131736</v>
      </c>
      <c r="N45" s="48">
        <v>0</v>
      </c>
      <c r="O45" s="48">
        <v>6.7663249095820523</v>
      </c>
      <c r="P45" s="49">
        <v>457.91930499999984</v>
      </c>
      <c r="Q45" s="49">
        <v>390</v>
      </c>
      <c r="R45" s="40"/>
      <c r="S45" s="53"/>
    </row>
    <row r="46" spans="1:19" ht="11.1" customHeight="1" x14ac:dyDescent="0.25">
      <c r="A46" s="98" t="s">
        <v>52</v>
      </c>
      <c r="B46" s="48">
        <v>10.784563179273567</v>
      </c>
      <c r="C46" s="48">
        <v>68.25991649056688</v>
      </c>
      <c r="D46" s="48">
        <v>57.779512704626832</v>
      </c>
      <c r="E46" s="48">
        <v>0</v>
      </c>
      <c r="F46" s="48">
        <v>8.1457850836885228</v>
      </c>
      <c r="G46" s="48">
        <v>1.0202384928840766</v>
      </c>
      <c r="H46" s="48">
        <v>1.0704566372793389</v>
      </c>
      <c r="I46" s="48">
        <v>0</v>
      </c>
      <c r="J46" s="48">
        <v>0</v>
      </c>
      <c r="K46" s="48">
        <v>0.44174484954790511</v>
      </c>
      <c r="L46" s="48">
        <v>0</v>
      </c>
      <c r="M46" s="48">
        <v>0</v>
      </c>
      <c r="N46" s="48">
        <v>0</v>
      </c>
      <c r="O46" s="48">
        <v>0.16416853264390957</v>
      </c>
      <c r="P46" s="49">
        <v>309.80236700000029</v>
      </c>
      <c r="Q46" s="49">
        <v>425</v>
      </c>
      <c r="R46" s="40"/>
      <c r="S46" s="53"/>
    </row>
    <row r="47" spans="1:19" ht="11.1" customHeight="1" x14ac:dyDescent="0.25">
      <c r="A47" s="98" t="s">
        <v>53</v>
      </c>
      <c r="B47" s="48">
        <v>7.0263728232280647</v>
      </c>
      <c r="C47" s="48">
        <v>80.816105013638392</v>
      </c>
      <c r="D47" s="48">
        <v>34.823266995461331</v>
      </c>
      <c r="E47" s="48">
        <v>0.42714534619252892</v>
      </c>
      <c r="F47" s="48">
        <v>20.485178366342517</v>
      </c>
      <c r="G47" s="48">
        <v>0.39539870317489612</v>
      </c>
      <c r="H47" s="48">
        <v>0.20002586008103621</v>
      </c>
      <c r="I47" s="48">
        <v>0.20118652163634412</v>
      </c>
      <c r="J47" s="48">
        <v>0</v>
      </c>
      <c r="K47" s="48">
        <v>1.1708966370648106</v>
      </c>
      <c r="L47" s="48">
        <v>0</v>
      </c>
      <c r="M47" s="48">
        <v>0.39378201599485441</v>
      </c>
      <c r="N47" s="48">
        <v>7.4215505714729735E-2</v>
      </c>
      <c r="O47" s="48">
        <v>0</v>
      </c>
      <c r="P47" s="49">
        <v>347.12961600000085</v>
      </c>
      <c r="Q47" s="49">
        <v>370</v>
      </c>
      <c r="R47" s="40"/>
      <c r="S47" s="53"/>
    </row>
    <row r="48" spans="1:19" ht="11.1" customHeight="1" x14ac:dyDescent="0.25">
      <c r="A48" s="98" t="s">
        <v>54</v>
      </c>
      <c r="B48" s="48">
        <v>2.241475627334172</v>
      </c>
      <c r="C48" s="48">
        <v>69.758741830831042</v>
      </c>
      <c r="D48" s="48">
        <v>35.404650260376386</v>
      </c>
      <c r="E48" s="48">
        <v>0.49286207116284408</v>
      </c>
      <c r="F48" s="48">
        <v>41.994898539792771</v>
      </c>
      <c r="G48" s="48">
        <v>0.36129756726368217</v>
      </c>
      <c r="H48" s="48">
        <v>0.6862407191244605</v>
      </c>
      <c r="I48" s="48">
        <v>0.562954761548771</v>
      </c>
      <c r="J48" s="48">
        <v>0</v>
      </c>
      <c r="K48" s="48">
        <v>0.9838974719596737</v>
      </c>
      <c r="L48" s="48">
        <v>0</v>
      </c>
      <c r="M48" s="48">
        <v>0.12328119353226109</v>
      </c>
      <c r="N48" s="48">
        <v>0</v>
      </c>
      <c r="O48" s="48">
        <v>0.40906799187654358</v>
      </c>
      <c r="P48" s="49">
        <v>146.93400900000006</v>
      </c>
      <c r="Q48" s="49">
        <v>458</v>
      </c>
      <c r="R48" s="40"/>
      <c r="S48" s="53"/>
    </row>
    <row r="49" spans="1:19" ht="11.1" customHeight="1" x14ac:dyDescent="0.25">
      <c r="A49" s="98" t="s">
        <v>55</v>
      </c>
      <c r="B49" s="48">
        <v>2.4607147163647882</v>
      </c>
      <c r="C49" s="48">
        <v>74.855447423070899</v>
      </c>
      <c r="D49" s="48">
        <v>32.603207250252986</v>
      </c>
      <c r="E49" s="48">
        <v>0.3223006681385836</v>
      </c>
      <c r="F49" s="48">
        <v>31.245424158409481</v>
      </c>
      <c r="G49" s="48">
        <v>0.14148533432130128</v>
      </c>
      <c r="H49" s="48">
        <v>0</v>
      </c>
      <c r="I49" s="48">
        <v>1.158790825486083</v>
      </c>
      <c r="J49" s="48">
        <v>0</v>
      </c>
      <c r="K49" s="48">
        <v>9.6749116407206612E-2</v>
      </c>
      <c r="L49" s="48">
        <v>0</v>
      </c>
      <c r="M49" s="48">
        <v>0</v>
      </c>
      <c r="N49" s="48">
        <v>0.81345984251658532</v>
      </c>
      <c r="O49" s="48">
        <v>0.64296318503765615</v>
      </c>
      <c r="P49" s="49">
        <v>250.5263190000002</v>
      </c>
      <c r="Q49" s="49">
        <v>504</v>
      </c>
      <c r="R49" s="40"/>
      <c r="S49" s="53"/>
    </row>
    <row r="50" spans="1:19" ht="11.1" customHeight="1" x14ac:dyDescent="0.25">
      <c r="A50" s="98" t="s">
        <v>56</v>
      </c>
      <c r="B50" s="48">
        <v>8.1125354977550739</v>
      </c>
      <c r="C50" s="48">
        <v>71.018907351669696</v>
      </c>
      <c r="D50" s="48">
        <v>53.54080474360223</v>
      </c>
      <c r="E50" s="48">
        <v>0</v>
      </c>
      <c r="F50" s="48">
        <v>8.2864533979930659</v>
      </c>
      <c r="G50" s="48">
        <v>0</v>
      </c>
      <c r="H50" s="48">
        <v>0.14659546913057625</v>
      </c>
      <c r="I50" s="48">
        <v>0.11898979905491003</v>
      </c>
      <c r="J50" s="48">
        <v>0</v>
      </c>
      <c r="K50" s="48">
        <v>0.1577159432241412</v>
      </c>
      <c r="L50" s="48">
        <v>0</v>
      </c>
      <c r="M50" s="48">
        <v>0.13822214546187123</v>
      </c>
      <c r="N50" s="48">
        <v>0.59338181609799168</v>
      </c>
      <c r="O50" s="48">
        <v>1.3296972533969424</v>
      </c>
      <c r="P50" s="49">
        <v>261.61654399999975</v>
      </c>
      <c r="Q50" s="49">
        <v>463</v>
      </c>
      <c r="R50" s="40"/>
      <c r="S50" s="53"/>
    </row>
    <row r="51" spans="1:19" ht="11.1" customHeight="1" x14ac:dyDescent="0.25">
      <c r="A51" s="98" t="s">
        <v>57</v>
      </c>
      <c r="B51" s="48">
        <v>4.6878149735572512</v>
      </c>
      <c r="C51" s="48">
        <v>84.785866155590668</v>
      </c>
      <c r="D51" s="48">
        <v>45.668091030367002</v>
      </c>
      <c r="E51" s="48">
        <v>0</v>
      </c>
      <c r="F51" s="48">
        <v>32.31417788605318</v>
      </c>
      <c r="G51" s="48">
        <v>0.12486717799576912</v>
      </c>
      <c r="H51" s="48">
        <v>0.25116051481597013</v>
      </c>
      <c r="I51" s="48">
        <v>0.34998297161101033</v>
      </c>
      <c r="J51" s="48">
        <v>0</v>
      </c>
      <c r="K51" s="48">
        <v>1.1980988373148083</v>
      </c>
      <c r="L51" s="48">
        <v>0</v>
      </c>
      <c r="M51" s="48">
        <v>0</v>
      </c>
      <c r="N51" s="48">
        <v>0.40941809676438479</v>
      </c>
      <c r="O51" s="48">
        <v>0</v>
      </c>
      <c r="P51" s="49">
        <v>456.05018800000022</v>
      </c>
      <c r="Q51" s="49">
        <v>507</v>
      </c>
      <c r="R51" s="40"/>
      <c r="S51" s="53"/>
    </row>
    <row r="52" spans="1:19" ht="11.1" customHeight="1" x14ac:dyDescent="0.25">
      <c r="A52" s="98" t="s">
        <v>58</v>
      </c>
      <c r="B52" s="48">
        <v>3.7343217029423981</v>
      </c>
      <c r="C52" s="48">
        <v>66.156563813720311</v>
      </c>
      <c r="D52" s="48">
        <v>31.977349147842222</v>
      </c>
      <c r="E52" s="48">
        <v>0.163646057449025</v>
      </c>
      <c r="F52" s="48">
        <v>27.121480469418234</v>
      </c>
      <c r="G52" s="48">
        <v>1.062723547087024</v>
      </c>
      <c r="H52" s="48">
        <v>0</v>
      </c>
      <c r="I52" s="48">
        <v>0</v>
      </c>
      <c r="J52" s="48">
        <v>0</v>
      </c>
      <c r="K52" s="48">
        <v>0.11350625283267216</v>
      </c>
      <c r="L52" s="48">
        <v>0</v>
      </c>
      <c r="M52" s="48">
        <v>0</v>
      </c>
      <c r="N52" s="48">
        <v>0</v>
      </c>
      <c r="O52" s="48">
        <v>14.166111079617222</v>
      </c>
      <c r="P52" s="49">
        <v>544.46163499999943</v>
      </c>
      <c r="Q52" s="49">
        <v>440</v>
      </c>
      <c r="R52" s="40"/>
      <c r="S52" s="53"/>
    </row>
    <row r="53" spans="1:19" ht="11.1" customHeight="1" x14ac:dyDescent="0.25">
      <c r="A53" s="98" t="s">
        <v>59</v>
      </c>
      <c r="B53" s="48">
        <v>8.9330985889865442</v>
      </c>
      <c r="C53" s="48">
        <v>80.403081338985331</v>
      </c>
      <c r="D53" s="48">
        <v>39.350132805330283</v>
      </c>
      <c r="E53" s="48">
        <v>0.11306611707389233</v>
      </c>
      <c r="F53" s="48">
        <v>12.392909111223773</v>
      </c>
      <c r="G53" s="48">
        <v>0.24723632541262813</v>
      </c>
      <c r="H53" s="48">
        <v>0</v>
      </c>
      <c r="I53" s="48">
        <v>0</v>
      </c>
      <c r="J53" s="48">
        <v>0</v>
      </c>
      <c r="K53" s="48">
        <v>9.3791623361752827E-2</v>
      </c>
      <c r="L53" s="48">
        <v>0</v>
      </c>
      <c r="M53" s="48">
        <v>0</v>
      </c>
      <c r="N53" s="48">
        <v>0</v>
      </c>
      <c r="O53" s="48">
        <v>3.3122324675440353</v>
      </c>
      <c r="P53" s="49">
        <v>358.6034529999996</v>
      </c>
      <c r="Q53" s="49">
        <v>427</v>
      </c>
      <c r="R53" s="40"/>
      <c r="S53" s="53"/>
    </row>
    <row r="54" spans="1:19" ht="11.1" customHeight="1" x14ac:dyDescent="0.25">
      <c r="A54" s="98" t="s">
        <v>61</v>
      </c>
      <c r="B54" s="48">
        <v>8.5182172494751143</v>
      </c>
      <c r="C54" s="48">
        <v>70.669764532978562</v>
      </c>
      <c r="D54" s="48">
        <v>63.31447835727657</v>
      </c>
      <c r="E54" s="48">
        <v>0.29433232983792668</v>
      </c>
      <c r="F54" s="48">
        <v>8.0844960452051584</v>
      </c>
      <c r="G54" s="48">
        <v>1.3852451513351551</v>
      </c>
      <c r="H54" s="48">
        <v>1.1033380991716384</v>
      </c>
      <c r="I54" s="48">
        <v>0.14549634744976608</v>
      </c>
      <c r="J54" s="48">
        <v>0</v>
      </c>
      <c r="K54" s="48">
        <v>0.376875470582275</v>
      </c>
      <c r="L54" s="48">
        <v>0</v>
      </c>
      <c r="M54" s="48">
        <v>0</v>
      </c>
      <c r="N54" s="48">
        <v>0.1355926439343268</v>
      </c>
      <c r="O54" s="48">
        <v>0.38642424885351023</v>
      </c>
      <c r="P54" s="49">
        <v>2660.5602600000002</v>
      </c>
      <c r="Q54" s="49">
        <v>752</v>
      </c>
      <c r="R54" s="40"/>
      <c r="S54" s="53"/>
    </row>
    <row r="55" spans="1:19" ht="11.1" customHeight="1" x14ac:dyDescent="0.25">
      <c r="A55" s="98" t="s">
        <v>63</v>
      </c>
      <c r="B55" s="48">
        <v>5.0908122473642541</v>
      </c>
      <c r="C55" s="48">
        <v>70.675595846604764</v>
      </c>
      <c r="D55" s="48">
        <v>30.51079783390065</v>
      </c>
      <c r="E55" s="48">
        <v>0</v>
      </c>
      <c r="F55" s="48">
        <v>33.995390257524591</v>
      </c>
      <c r="G55" s="48">
        <v>0.59558446908925256</v>
      </c>
      <c r="H55" s="48">
        <v>0.4575618049496375</v>
      </c>
      <c r="I55" s="48">
        <v>2.5684213259411419</v>
      </c>
      <c r="J55" s="48">
        <v>0</v>
      </c>
      <c r="K55" s="48">
        <v>0.15184934469119413</v>
      </c>
      <c r="L55" s="48">
        <v>0</v>
      </c>
      <c r="M55" s="48">
        <v>0</v>
      </c>
      <c r="N55" s="48">
        <v>0</v>
      </c>
      <c r="O55" s="48">
        <v>1.4856055470586915</v>
      </c>
      <c r="P55" s="49">
        <v>379.28843300000074</v>
      </c>
      <c r="Q55" s="49">
        <v>512</v>
      </c>
      <c r="R55" s="40"/>
      <c r="S55" s="53"/>
    </row>
    <row r="56" spans="1:19" ht="11.1" customHeight="1" x14ac:dyDescent="0.25">
      <c r="A56" s="98" t="s">
        <v>64</v>
      </c>
      <c r="B56" s="48">
        <v>6.6297226527093285</v>
      </c>
      <c r="C56" s="48">
        <v>82.276325846861681</v>
      </c>
      <c r="D56" s="48">
        <v>56.381757338889329</v>
      </c>
      <c r="E56" s="48">
        <v>0.27068111247265353</v>
      </c>
      <c r="F56" s="48">
        <v>24.53094451594766</v>
      </c>
      <c r="G56" s="48">
        <v>0</v>
      </c>
      <c r="H56" s="48">
        <v>0</v>
      </c>
      <c r="I56" s="48">
        <v>1.8475948658078938</v>
      </c>
      <c r="J56" s="48">
        <v>0</v>
      </c>
      <c r="K56" s="48">
        <v>0.61368705265836687</v>
      </c>
      <c r="L56" s="48">
        <v>0</v>
      </c>
      <c r="M56" s="48">
        <v>0</v>
      </c>
      <c r="N56" s="48">
        <v>0</v>
      </c>
      <c r="O56" s="48">
        <v>0</v>
      </c>
      <c r="P56" s="49">
        <v>40.084437000000015</v>
      </c>
      <c r="Q56" s="49">
        <v>402</v>
      </c>
      <c r="R56" s="40"/>
      <c r="S56" s="53"/>
    </row>
    <row r="57" spans="1:19" ht="11.1" customHeight="1" x14ac:dyDescent="0.25">
      <c r="A57" s="98" t="s">
        <v>65</v>
      </c>
      <c r="B57" s="48">
        <v>3.1957992224767384</v>
      </c>
      <c r="C57" s="48">
        <v>71.529107721917413</v>
      </c>
      <c r="D57" s="48">
        <v>66.25866671496307</v>
      </c>
      <c r="E57" s="48">
        <v>0.34396864434255198</v>
      </c>
      <c r="F57" s="48">
        <v>11.408061476209172</v>
      </c>
      <c r="G57" s="48">
        <v>0.12224964430256721</v>
      </c>
      <c r="H57" s="48">
        <v>0.27753421888820345</v>
      </c>
      <c r="I57" s="48">
        <v>0.28751794541396647</v>
      </c>
      <c r="J57" s="48">
        <v>0</v>
      </c>
      <c r="K57" s="48">
        <v>1.7207964418333104</v>
      </c>
      <c r="L57" s="48">
        <v>0</v>
      </c>
      <c r="M57" s="48">
        <v>0</v>
      </c>
      <c r="N57" s="48">
        <v>0</v>
      </c>
      <c r="O57" s="48">
        <v>0.48502348207597423</v>
      </c>
      <c r="P57" s="49">
        <v>59.797311000000086</v>
      </c>
      <c r="Q57" s="49">
        <v>381</v>
      </c>
      <c r="R57" s="40"/>
      <c r="S57" s="53"/>
    </row>
    <row r="58" spans="1:19" ht="11.1" customHeight="1" x14ac:dyDescent="0.25">
      <c r="A58" s="98" t="s">
        <v>66</v>
      </c>
      <c r="B58" s="48">
        <v>1.9480737617256032</v>
      </c>
      <c r="C58" s="48">
        <v>47.657704680426555</v>
      </c>
      <c r="D58" s="48">
        <v>43.266543096244817</v>
      </c>
      <c r="E58" s="48">
        <v>0.26280629276010176</v>
      </c>
      <c r="F58" s="48">
        <v>34.053122354713281</v>
      </c>
      <c r="G58" s="48">
        <v>0</v>
      </c>
      <c r="H58" s="48">
        <v>0</v>
      </c>
      <c r="I58" s="48">
        <v>1.8283372951408183</v>
      </c>
      <c r="J58" s="48">
        <v>0</v>
      </c>
      <c r="K58" s="48">
        <v>0.81551024909397363</v>
      </c>
      <c r="L58" s="48">
        <v>0</v>
      </c>
      <c r="M58" s="48">
        <v>0.14528270218094291</v>
      </c>
      <c r="N58" s="48">
        <v>0</v>
      </c>
      <c r="O58" s="48">
        <v>0.50114249115788689</v>
      </c>
      <c r="P58" s="49">
        <v>82.517050000000168</v>
      </c>
      <c r="Q58" s="49">
        <v>413</v>
      </c>
      <c r="R58" s="40"/>
      <c r="S58" s="53"/>
    </row>
    <row r="59" spans="1:19" ht="11.1" customHeight="1" x14ac:dyDescent="0.25">
      <c r="A59" s="98" t="s">
        <v>67</v>
      </c>
      <c r="B59" s="48">
        <v>11.583463921020369</v>
      </c>
      <c r="C59" s="48">
        <v>81.463576631591934</v>
      </c>
      <c r="D59" s="48">
        <v>48.611126802072981</v>
      </c>
      <c r="E59" s="48">
        <v>0</v>
      </c>
      <c r="F59" s="48">
        <v>13.192424607125261</v>
      </c>
      <c r="G59" s="48">
        <v>0.10563506804137351</v>
      </c>
      <c r="H59" s="48">
        <v>0</v>
      </c>
      <c r="I59" s="48">
        <v>0.24968850585769245</v>
      </c>
      <c r="J59" s="48">
        <v>0</v>
      </c>
      <c r="K59" s="48">
        <v>0</v>
      </c>
      <c r="L59" s="48">
        <v>0</v>
      </c>
      <c r="M59" s="48">
        <v>0.18437198235374319</v>
      </c>
      <c r="N59" s="48">
        <v>0.32086088766704329</v>
      </c>
      <c r="O59" s="48">
        <v>1.0402023172244836</v>
      </c>
      <c r="P59" s="49">
        <v>768.66614000000061</v>
      </c>
      <c r="Q59" s="49">
        <v>596</v>
      </c>
      <c r="R59" s="40"/>
      <c r="S59" s="53"/>
    </row>
    <row r="60" spans="1:19" ht="11.1" customHeight="1" x14ac:dyDescent="0.25">
      <c r="A60" s="98" t="s">
        <v>68</v>
      </c>
      <c r="B60" s="48">
        <v>2.8158661785484389</v>
      </c>
      <c r="C60" s="48">
        <v>87.841129881481237</v>
      </c>
      <c r="D60" s="48">
        <v>29.117065987154405</v>
      </c>
      <c r="E60" s="48">
        <v>0.51175993055465585</v>
      </c>
      <c r="F60" s="48">
        <v>15.213606396230364</v>
      </c>
      <c r="G60" s="48">
        <v>0.18256538407530387</v>
      </c>
      <c r="H60" s="48">
        <v>0</v>
      </c>
      <c r="I60" s="48">
        <v>0</v>
      </c>
      <c r="J60" s="48">
        <v>0</v>
      </c>
      <c r="K60" s="48">
        <v>1.5293132529630684</v>
      </c>
      <c r="L60" s="48">
        <v>0</v>
      </c>
      <c r="M60" s="48">
        <v>0</v>
      </c>
      <c r="N60" s="48">
        <v>0.72058946662575607</v>
      </c>
      <c r="O60" s="48">
        <v>0.62532283467421912</v>
      </c>
      <c r="P60" s="49">
        <v>293.45322099999987</v>
      </c>
      <c r="Q60" s="49">
        <v>282</v>
      </c>
      <c r="R60" s="40"/>
      <c r="S60" s="53"/>
    </row>
    <row r="61" spans="1:19" ht="11.1" customHeight="1" x14ac:dyDescent="0.25">
      <c r="A61" s="98" t="s">
        <v>69</v>
      </c>
      <c r="B61" s="48">
        <v>2.8027603075522078</v>
      </c>
      <c r="C61" s="48">
        <v>82.917195186459523</v>
      </c>
      <c r="D61" s="48">
        <v>47.104917116526622</v>
      </c>
      <c r="E61" s="48">
        <v>0.76407738300317884</v>
      </c>
      <c r="F61" s="48">
        <v>36.128610679995639</v>
      </c>
      <c r="G61" s="48">
        <v>3.2815155099943727</v>
      </c>
      <c r="H61" s="48">
        <v>0.45371660679592374</v>
      </c>
      <c r="I61" s="48">
        <v>0.48188222552573501</v>
      </c>
      <c r="J61" s="48">
        <v>0</v>
      </c>
      <c r="K61" s="48">
        <v>0</v>
      </c>
      <c r="L61" s="48">
        <v>0</v>
      </c>
      <c r="M61" s="48">
        <v>0</v>
      </c>
      <c r="N61" s="48">
        <v>7.3185399391912639E-2</v>
      </c>
      <c r="O61" s="48">
        <v>0.5574539790227433</v>
      </c>
      <c r="P61" s="49">
        <v>361.43001500000037</v>
      </c>
      <c r="Q61" s="49">
        <v>625</v>
      </c>
      <c r="R61" s="40"/>
      <c r="S61" s="53"/>
    </row>
    <row r="62" spans="1:19" ht="11.1" customHeight="1" x14ac:dyDescent="0.25">
      <c r="A62" s="98" t="s">
        <v>70</v>
      </c>
      <c r="B62" s="48">
        <v>3.5243373702530265</v>
      </c>
      <c r="C62" s="48">
        <v>72.790431760995446</v>
      </c>
      <c r="D62" s="48">
        <v>49.132797862803045</v>
      </c>
      <c r="E62" s="48">
        <v>0</v>
      </c>
      <c r="F62" s="48">
        <v>9.2756443764097529</v>
      </c>
      <c r="G62" s="48">
        <v>1.8363340695591286</v>
      </c>
      <c r="H62" s="48">
        <v>0.655117932712869</v>
      </c>
      <c r="I62" s="48">
        <v>1.9980199609911555</v>
      </c>
      <c r="J62" s="48">
        <v>0</v>
      </c>
      <c r="K62" s="48">
        <v>1.7165895832638118</v>
      </c>
      <c r="L62" s="48">
        <v>0</v>
      </c>
      <c r="M62" s="48">
        <v>0</v>
      </c>
      <c r="N62" s="48">
        <v>0</v>
      </c>
      <c r="O62" s="48">
        <v>0.63788574472141879</v>
      </c>
      <c r="P62" s="49">
        <v>84.806410000000028</v>
      </c>
      <c r="Q62" s="49">
        <v>352</v>
      </c>
      <c r="R62" s="40"/>
      <c r="S62" s="53"/>
    </row>
    <row r="63" spans="1:19" ht="11.1" customHeight="1" x14ac:dyDescent="0.25">
      <c r="A63" s="98" t="s">
        <v>71</v>
      </c>
      <c r="B63" s="48">
        <v>4.5601558460257658</v>
      </c>
      <c r="C63" s="48">
        <v>67.93990187845634</v>
      </c>
      <c r="D63" s="48">
        <v>38.234041828371105</v>
      </c>
      <c r="E63" s="48">
        <v>0.31420770269917075</v>
      </c>
      <c r="F63" s="48">
        <v>21.985838174596854</v>
      </c>
      <c r="G63" s="48">
        <v>2.7848444859569974</v>
      </c>
      <c r="H63" s="48">
        <v>0.11689824028121769</v>
      </c>
      <c r="I63" s="48">
        <v>0.12734224456412774</v>
      </c>
      <c r="J63" s="48">
        <v>0</v>
      </c>
      <c r="K63" s="48">
        <v>0</v>
      </c>
      <c r="L63" s="48">
        <v>0</v>
      </c>
      <c r="M63" s="48">
        <v>0</v>
      </c>
      <c r="N63" s="48">
        <v>0</v>
      </c>
      <c r="O63" s="48">
        <v>4.7767668317032967</v>
      </c>
      <c r="P63" s="49">
        <v>93.287974000000091</v>
      </c>
      <c r="Q63" s="49">
        <v>506</v>
      </c>
      <c r="R63" s="40"/>
      <c r="S63" s="53"/>
    </row>
    <row r="64" spans="1:19" ht="11.1" customHeight="1" x14ac:dyDescent="0.25">
      <c r="A64" s="95" t="s">
        <v>72</v>
      </c>
      <c r="B64" s="48">
        <v>6.9779877232844481</v>
      </c>
      <c r="C64" s="48">
        <v>97.228775098146045</v>
      </c>
      <c r="D64" s="48">
        <v>49.56093206625669</v>
      </c>
      <c r="E64" s="48">
        <v>0.16239694967062676</v>
      </c>
      <c r="F64" s="48">
        <v>30.439824947422068</v>
      </c>
      <c r="G64" s="48">
        <v>5.4013588160570863E-2</v>
      </c>
      <c r="H64" s="48">
        <v>0</v>
      </c>
      <c r="I64" s="48">
        <v>0.60445641179211496</v>
      </c>
      <c r="J64" s="48">
        <v>0</v>
      </c>
      <c r="K64" s="48">
        <v>0.14965438448641424</v>
      </c>
      <c r="L64" s="48">
        <v>0</v>
      </c>
      <c r="M64" s="48">
        <v>0</v>
      </c>
      <c r="N64" s="48">
        <v>0</v>
      </c>
      <c r="O64" s="48">
        <v>0.30200926147708479</v>
      </c>
      <c r="P64" s="49">
        <v>187.26213800000022</v>
      </c>
      <c r="Q64" s="49">
        <v>574</v>
      </c>
      <c r="R64" s="40"/>
      <c r="S64" s="53"/>
    </row>
    <row r="65" spans="1:19" ht="11.1" customHeight="1" x14ac:dyDescent="0.25">
      <c r="A65" s="98" t="s">
        <v>90</v>
      </c>
      <c r="B65" s="48">
        <v>8.1151018722995438</v>
      </c>
      <c r="C65" s="48">
        <v>68.022185197975048</v>
      </c>
      <c r="D65" s="48">
        <v>64.337994953781944</v>
      </c>
      <c r="E65" s="48">
        <v>0</v>
      </c>
      <c r="F65" s="48">
        <v>11.12593365878976</v>
      </c>
      <c r="G65" s="48">
        <v>0.15317469796470592</v>
      </c>
      <c r="H65" s="48">
        <v>0.13604100049005063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0.84064671859356199</v>
      </c>
      <c r="O65" s="48">
        <v>0.9681704977682446</v>
      </c>
      <c r="P65" s="49">
        <v>294.19219099999947</v>
      </c>
      <c r="Q65" s="49">
        <v>383</v>
      </c>
      <c r="R65" s="40"/>
      <c r="S65" s="53"/>
    </row>
    <row r="66" spans="1:19" ht="5.0999999999999996" customHeight="1" x14ac:dyDescent="0.25">
      <c r="A66" s="99"/>
      <c r="Q66" s="57"/>
      <c r="R66" s="40"/>
    </row>
    <row r="67" spans="1:19" ht="11.1" hidden="1" customHeight="1" x14ac:dyDescent="0.25">
      <c r="A67" s="98" t="s">
        <v>91</v>
      </c>
      <c r="B67" s="48">
        <v>8.4780807581771871</v>
      </c>
      <c r="C67" s="48">
        <v>70.406156268554483</v>
      </c>
      <c r="D67" s="48">
        <v>63.416385571178225</v>
      </c>
      <c r="E67" s="48">
        <v>0.26502690597141998</v>
      </c>
      <c r="F67" s="48">
        <v>8.3873191108150795</v>
      </c>
      <c r="G67" s="48">
        <v>1.2625731129311444</v>
      </c>
      <c r="H67" s="48">
        <v>1.007028422632485</v>
      </c>
      <c r="I67" s="48">
        <v>0.13100989217184336</v>
      </c>
      <c r="J67" s="48">
        <v>0</v>
      </c>
      <c r="K67" s="48">
        <v>0.3393515756829808</v>
      </c>
      <c r="L67" s="48">
        <v>0</v>
      </c>
      <c r="M67" s="48">
        <v>0</v>
      </c>
      <c r="N67" s="48">
        <v>0.20579189291956007</v>
      </c>
      <c r="O67" s="48">
        <v>0.44434625971988057</v>
      </c>
      <c r="P67" s="49">
        <v>2954.7524510000012</v>
      </c>
      <c r="Q67" s="49">
        <v>1135</v>
      </c>
      <c r="R67" s="40"/>
      <c r="S67" s="53"/>
    </row>
    <row r="68" spans="1:19" ht="5.0999999999999996" customHeight="1" x14ac:dyDescent="0.25">
      <c r="A68" s="100"/>
      <c r="Q68" s="57"/>
      <c r="R68" s="40"/>
    </row>
    <row r="69" spans="1:19" ht="11.1" customHeight="1" x14ac:dyDescent="0.25">
      <c r="A69" s="94" t="s">
        <v>102</v>
      </c>
      <c r="B69" s="59">
        <v>6.5477010037854138</v>
      </c>
      <c r="C69" s="59">
        <v>74.222881141564727</v>
      </c>
      <c r="D69" s="59">
        <v>48.300993924881794</v>
      </c>
      <c r="E69" s="59">
        <v>0.23672009857272266</v>
      </c>
      <c r="F69" s="59">
        <v>20.002823387624773</v>
      </c>
      <c r="G69" s="59">
        <v>1.017658928783252</v>
      </c>
      <c r="H69" s="59">
        <v>0.4804100408920135</v>
      </c>
      <c r="I69" s="59">
        <v>0.4377920214481964</v>
      </c>
      <c r="J69" s="59">
        <v>4.0516670108199588E-3</v>
      </c>
      <c r="K69" s="59">
        <v>0.38679264304581151</v>
      </c>
      <c r="L69" s="59">
        <v>3.0781072708952087E-3</v>
      </c>
      <c r="M69" s="59">
        <v>6.9747666829862845E-2</v>
      </c>
      <c r="N69" s="59">
        <v>0.17851220590368422</v>
      </c>
      <c r="O69" s="59">
        <v>1.8382038468127551</v>
      </c>
      <c r="P69" s="60">
        <v>9630.4311030001081</v>
      </c>
      <c r="Q69" s="60">
        <v>12025</v>
      </c>
      <c r="R69" s="40"/>
    </row>
    <row r="70" spans="1:19" s="78" customFormat="1" ht="11.1" customHeight="1" x14ac:dyDescent="0.25">
      <c r="A70" s="101" t="s">
        <v>93</v>
      </c>
      <c r="B70" s="75">
        <v>6.6</v>
      </c>
      <c r="C70" s="75">
        <v>77.2</v>
      </c>
      <c r="D70" s="75">
        <v>33.700000000000003</v>
      </c>
      <c r="E70" s="75">
        <v>0.1</v>
      </c>
      <c r="F70" s="75">
        <v>30.8</v>
      </c>
      <c r="G70" s="75">
        <v>0.4</v>
      </c>
      <c r="H70" s="75">
        <v>0.4</v>
      </c>
      <c r="I70" s="75">
        <v>0.6</v>
      </c>
      <c r="J70" s="75">
        <v>0.2</v>
      </c>
      <c r="K70" s="75">
        <v>0.6</v>
      </c>
      <c r="L70" s="48">
        <v>0</v>
      </c>
      <c r="M70" s="75">
        <v>0.4</v>
      </c>
      <c r="N70" s="75">
        <v>0.2</v>
      </c>
      <c r="O70" s="75">
        <v>0.4</v>
      </c>
      <c r="P70" s="49">
        <v>6983</v>
      </c>
      <c r="Q70" s="49">
        <v>7637</v>
      </c>
      <c r="R70" s="77"/>
    </row>
    <row r="71" spans="1:19" ht="11.1" customHeight="1" x14ac:dyDescent="0.25">
      <c r="A71" s="102"/>
      <c r="B71" s="103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5"/>
      <c r="Q71" s="106"/>
      <c r="R71" s="40"/>
    </row>
    <row r="72" spans="1:19" s="1" customFormat="1" x14ac:dyDescent="0.25">
      <c r="A72" s="183" t="s">
        <v>103</v>
      </c>
      <c r="B72" s="183"/>
      <c r="C72" s="183"/>
      <c r="D72" s="183"/>
      <c r="E72" s="183"/>
      <c r="F72" s="183"/>
      <c r="G72" s="81"/>
      <c r="H72" s="79"/>
      <c r="I72" s="79"/>
      <c r="J72" s="79"/>
    </row>
    <row r="73" spans="1:19" s="1" customFormat="1" x14ac:dyDescent="0.25">
      <c r="A73" s="183" t="s">
        <v>104</v>
      </c>
      <c r="B73" s="183"/>
      <c r="C73" s="183"/>
      <c r="D73" s="183"/>
      <c r="E73" s="183"/>
      <c r="F73" s="183"/>
      <c r="G73" s="81"/>
      <c r="H73" s="79"/>
      <c r="I73" s="79"/>
      <c r="J73" s="79"/>
    </row>
    <row r="74" spans="1:19" s="1" customFormat="1" x14ac:dyDescent="0.25">
      <c r="A74" s="1" t="s">
        <v>85</v>
      </c>
      <c r="F74" s="107"/>
      <c r="G74" s="81"/>
      <c r="H74" s="79"/>
      <c r="I74" s="79"/>
      <c r="J74" s="79"/>
    </row>
    <row r="75" spans="1:19" s="1" customFormat="1" x14ac:dyDescent="0.25">
      <c r="A75" s="1" t="s">
        <v>86</v>
      </c>
      <c r="F75" s="107"/>
      <c r="G75" s="81"/>
      <c r="H75" s="79"/>
      <c r="I75" s="79"/>
      <c r="J75" s="79"/>
    </row>
    <row r="76" spans="1:19" s="1" customFormat="1" x14ac:dyDescent="0.25">
      <c r="A76" s="1" t="s">
        <v>87</v>
      </c>
      <c r="D76" s="30"/>
      <c r="F76" s="107"/>
      <c r="G76" s="79"/>
      <c r="H76" s="79"/>
      <c r="I76" s="79"/>
      <c r="J76" s="79"/>
    </row>
    <row r="77" spans="1:19" s="1" customFormat="1" hidden="1" x14ac:dyDescent="0.25">
      <c r="A77" s="108" t="s">
        <v>105</v>
      </c>
      <c r="D77" s="30"/>
      <c r="F77" s="107"/>
      <c r="G77" s="79"/>
      <c r="H77" s="79"/>
      <c r="I77" s="79"/>
      <c r="J77" s="79"/>
    </row>
    <row r="78" spans="1:19" s="1" customFormat="1" x14ac:dyDescent="0.25">
      <c r="A78" s="31" t="s">
        <v>77</v>
      </c>
      <c r="F78" s="109"/>
      <c r="G78" s="81"/>
      <c r="H78" s="79"/>
      <c r="I78" s="79"/>
      <c r="J78" s="79"/>
    </row>
    <row r="79" spans="1:19" hidden="1" x14ac:dyDescent="0.25">
      <c r="A79" s="86"/>
      <c r="B79" s="87"/>
      <c r="C79" s="87"/>
      <c r="D79" s="87"/>
      <c r="E79" s="87"/>
      <c r="F79" s="87"/>
      <c r="G79" s="87"/>
      <c r="H79" s="87"/>
      <c r="I79" s="87"/>
      <c r="J79" s="87"/>
    </row>
    <row r="80" spans="1:19" hidden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87"/>
    </row>
    <row r="81" spans="1:10" hidden="1" x14ac:dyDescent="0.25">
      <c r="A81" s="86"/>
      <c r="B81" s="87"/>
      <c r="C81" s="87"/>
      <c r="D81" s="87"/>
      <c r="E81" s="87"/>
      <c r="F81" s="87"/>
      <c r="G81" s="87"/>
      <c r="H81" s="87"/>
      <c r="I81" s="87"/>
      <c r="J81" s="87"/>
    </row>
    <row r="82" spans="1:10" x14ac:dyDescent="0.25">
      <c r="A82" s="86"/>
      <c r="B82" s="87"/>
      <c r="C82" s="87"/>
      <c r="D82" s="87"/>
      <c r="E82" s="87"/>
      <c r="F82" s="87"/>
      <c r="G82" s="87"/>
      <c r="H82" s="87"/>
      <c r="I82" s="87"/>
      <c r="J82" s="87"/>
    </row>
  </sheetData>
  <mergeCells count="5">
    <mergeCell ref="A1:Q1"/>
    <mergeCell ref="A2:Q2"/>
    <mergeCell ref="A3:Q3"/>
    <mergeCell ref="A72:F72"/>
    <mergeCell ref="A73:F7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scale="69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E9F1"/>
    <pageSetUpPr fitToPage="1"/>
  </sheetPr>
  <dimension ref="A1:S143"/>
  <sheetViews>
    <sheetView showGridLines="0" view="pageBreakPreview" zoomScaleNormal="100" zoomScaleSheetLayoutView="100" workbookViewId="0">
      <selection activeCell="G38" sqref="G38"/>
    </sheetView>
  </sheetViews>
  <sheetFormatPr baseColWidth="10" defaultColWidth="0" defaultRowHeight="12.75" zeroHeight="1" x14ac:dyDescent="0.25"/>
  <cols>
    <col min="1" max="1" width="17.7109375" style="67" customWidth="1"/>
    <col min="2" max="3" width="5.7109375" style="122" customWidth="1"/>
    <col min="4" max="4" width="6.7109375" style="122" customWidth="1"/>
    <col min="5" max="5" width="8.7109375" style="122" customWidth="1"/>
    <col min="6" max="6" width="6.7109375" style="122" customWidth="1"/>
    <col min="7" max="7" width="6" style="122" customWidth="1"/>
    <col min="8" max="8" width="5" style="122" customWidth="1"/>
    <col min="9" max="9" width="5.85546875" style="122" customWidth="1"/>
    <col min="10" max="10" width="6.5703125" style="122" customWidth="1"/>
    <col min="11" max="12" width="5.42578125" style="122" customWidth="1"/>
    <col min="13" max="13" width="7.140625" style="122" customWidth="1"/>
    <col min="14" max="14" width="6.85546875" style="122" customWidth="1"/>
    <col min="15" max="15" width="6" style="122" customWidth="1"/>
    <col min="16" max="16" width="10.42578125" style="123" customWidth="1"/>
    <col min="17" max="17" width="12.140625" style="123" customWidth="1"/>
    <col min="18" max="18" width="1.7109375" style="67" customWidth="1"/>
    <col min="19" max="19" width="2.28515625" style="67" hidden="1" customWidth="1"/>
    <col min="20" max="16384" width="11.42578125" style="67" hidden="1"/>
  </cols>
  <sheetData>
    <row r="1" spans="1:19" ht="13.5" x14ac:dyDescent="0.2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</row>
    <row r="2" spans="1:19" ht="13.5" x14ac:dyDescent="0.25">
      <c r="A2" s="184" t="s">
        <v>106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19" ht="13.5" x14ac:dyDescent="0.2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</row>
    <row r="4" spans="1:19" ht="1.5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19" ht="24.75" customHeight="1" x14ac:dyDescent="0.25">
      <c r="A5" s="186" t="s">
        <v>3</v>
      </c>
      <c r="B5" s="188" t="s">
        <v>4</v>
      </c>
      <c r="C5" s="188" t="s">
        <v>5</v>
      </c>
      <c r="D5" s="188" t="s">
        <v>6</v>
      </c>
      <c r="E5" s="188" t="s">
        <v>7</v>
      </c>
      <c r="F5" s="188" t="s">
        <v>8</v>
      </c>
      <c r="G5" s="188" t="s">
        <v>9</v>
      </c>
      <c r="H5" s="188" t="s">
        <v>10</v>
      </c>
      <c r="I5" s="188" t="s">
        <v>11</v>
      </c>
      <c r="J5" s="188" t="s">
        <v>12</v>
      </c>
      <c r="K5" s="188" t="s">
        <v>13</v>
      </c>
      <c r="L5" s="188" t="s">
        <v>79</v>
      </c>
      <c r="M5" s="188" t="s">
        <v>14</v>
      </c>
      <c r="N5" s="188" t="s">
        <v>15</v>
      </c>
      <c r="O5" s="190" t="s">
        <v>80</v>
      </c>
      <c r="P5" s="192" t="s">
        <v>17</v>
      </c>
      <c r="Q5" s="192"/>
      <c r="R5" s="111"/>
      <c r="S5" s="40"/>
    </row>
    <row r="6" spans="1:19" ht="50.25" customHeight="1" x14ac:dyDescent="0.25">
      <c r="A6" s="187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1"/>
      <c r="P6" s="112" t="s">
        <v>107</v>
      </c>
      <c r="Q6" s="112" t="s">
        <v>108</v>
      </c>
      <c r="R6" s="113"/>
      <c r="S6" s="40"/>
    </row>
    <row r="7" spans="1:19" ht="5.0999999999999996" customHeight="1" x14ac:dyDescent="0.25">
      <c r="A7" s="9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P7" s="116"/>
      <c r="Q7" s="116"/>
      <c r="R7" s="40"/>
      <c r="S7" s="40"/>
    </row>
    <row r="8" spans="1:19" ht="12.95" customHeight="1" x14ac:dyDescent="0.25">
      <c r="A8" s="94" t="s">
        <v>18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8"/>
      <c r="Q8" s="118"/>
      <c r="R8" s="40"/>
      <c r="S8" s="40"/>
    </row>
    <row r="9" spans="1:19" ht="11.1" customHeight="1" x14ac:dyDescent="0.25">
      <c r="A9" s="95" t="s">
        <v>19</v>
      </c>
      <c r="B9" s="117">
        <v>18.721810618341589</v>
      </c>
      <c r="C9" s="117">
        <v>80.815660019968163</v>
      </c>
      <c r="D9" s="117">
        <v>18.532976428986601</v>
      </c>
      <c r="E9" s="117">
        <v>0</v>
      </c>
      <c r="F9" s="117">
        <v>15.050921290500872</v>
      </c>
      <c r="G9" s="117">
        <v>0.13564507826085431</v>
      </c>
      <c r="H9" s="117">
        <v>0</v>
      </c>
      <c r="I9" s="117">
        <v>0</v>
      </c>
      <c r="J9" s="117">
        <v>0</v>
      </c>
      <c r="K9" s="117">
        <v>0.14899291602592121</v>
      </c>
      <c r="L9" s="117">
        <v>0</v>
      </c>
      <c r="M9" s="117">
        <v>1.0502332373404064</v>
      </c>
      <c r="N9" s="117">
        <v>0</v>
      </c>
      <c r="O9" s="117">
        <v>2.7059958902652497</v>
      </c>
      <c r="P9" s="118">
        <v>91.475490000000022</v>
      </c>
      <c r="Q9" s="118">
        <v>214</v>
      </c>
      <c r="R9" s="118"/>
      <c r="S9" s="40"/>
    </row>
    <row r="10" spans="1:19" ht="11.1" customHeight="1" x14ac:dyDescent="0.25">
      <c r="A10" s="95" t="s">
        <v>20</v>
      </c>
      <c r="B10" s="117">
        <v>14.691136604087523</v>
      </c>
      <c r="C10" s="117">
        <v>75.091330010481158</v>
      </c>
      <c r="D10" s="117">
        <v>37.616170080592489</v>
      </c>
      <c r="E10" s="117">
        <v>0.82125145311394576</v>
      </c>
      <c r="F10" s="117">
        <v>16.774591524389734</v>
      </c>
      <c r="G10" s="117">
        <v>1.1055623234917216</v>
      </c>
      <c r="H10" s="117">
        <v>0.77475663536637696</v>
      </c>
      <c r="I10" s="117">
        <v>0.51893171501607827</v>
      </c>
      <c r="J10" s="117">
        <v>8.4807950727762826E-3</v>
      </c>
      <c r="K10" s="117">
        <v>0.38410944138090125</v>
      </c>
      <c r="L10" s="117">
        <v>1.6421312368780739E-2</v>
      </c>
      <c r="M10" s="117">
        <v>0.24898505589711875</v>
      </c>
      <c r="N10" s="117">
        <v>7.9256400818614639E-2</v>
      </c>
      <c r="O10" s="117">
        <v>2.5573903706409249</v>
      </c>
      <c r="P10" s="118">
        <v>766.27249500000141</v>
      </c>
      <c r="Q10" s="118">
        <v>1565</v>
      </c>
      <c r="R10" s="118"/>
      <c r="S10" s="40"/>
    </row>
    <row r="11" spans="1:19" ht="11.1" customHeight="1" x14ac:dyDescent="0.25">
      <c r="A11" s="95" t="s">
        <v>21</v>
      </c>
      <c r="B11" s="117">
        <v>10.663175996259486</v>
      </c>
      <c r="C11" s="117">
        <v>72.749830551123452</v>
      </c>
      <c r="D11" s="117">
        <v>48.703225449214038</v>
      </c>
      <c r="E11" s="117">
        <v>0.18709451590990983</v>
      </c>
      <c r="F11" s="117">
        <v>22.671175461284662</v>
      </c>
      <c r="G11" s="117">
        <v>1.1816635508665148</v>
      </c>
      <c r="H11" s="117">
        <v>0.34262194109890609</v>
      </c>
      <c r="I11" s="117">
        <v>0.4945553638060996</v>
      </c>
      <c r="J11" s="117">
        <v>0</v>
      </c>
      <c r="K11" s="117">
        <v>0.49155421179899184</v>
      </c>
      <c r="L11" s="117">
        <v>0</v>
      </c>
      <c r="M11" s="117">
        <v>0.25197280547874656</v>
      </c>
      <c r="N11" s="117">
        <v>0.44147251156142875</v>
      </c>
      <c r="O11" s="117">
        <v>1.6519655933470985</v>
      </c>
      <c r="P11" s="118">
        <v>1831.996509000001</v>
      </c>
      <c r="Q11" s="118">
        <v>2820</v>
      </c>
      <c r="R11" s="118"/>
      <c r="S11" s="40"/>
    </row>
    <row r="12" spans="1:19" ht="11.1" customHeight="1" x14ac:dyDescent="0.25">
      <c r="A12" s="95" t="s">
        <v>22</v>
      </c>
      <c r="B12" s="117">
        <v>9.4027504812666614</v>
      </c>
      <c r="C12" s="117">
        <v>73.794834814688613</v>
      </c>
      <c r="D12" s="117">
        <v>50.929028645767737</v>
      </c>
      <c r="E12" s="117">
        <v>0.14938801132145957</v>
      </c>
      <c r="F12" s="117">
        <v>20.785350602008013</v>
      </c>
      <c r="G12" s="117">
        <v>1.7066806120388944</v>
      </c>
      <c r="H12" s="117">
        <v>0.44845064964161113</v>
      </c>
      <c r="I12" s="117">
        <v>0.58564236309405981</v>
      </c>
      <c r="J12" s="117">
        <v>5.6878462816986192E-2</v>
      </c>
      <c r="K12" s="117">
        <v>0.47035095592940296</v>
      </c>
      <c r="L12" s="117">
        <v>0</v>
      </c>
      <c r="M12" s="117">
        <v>0.51354267154664857</v>
      </c>
      <c r="N12" s="117">
        <v>0.41270305312753264</v>
      </c>
      <c r="O12" s="117">
        <v>1.7456171246976087</v>
      </c>
      <c r="P12" s="118">
        <v>2091.6511120000032</v>
      </c>
      <c r="Q12" s="118">
        <v>3077</v>
      </c>
      <c r="R12" s="118"/>
      <c r="S12" s="40"/>
    </row>
    <row r="13" spans="1:19" ht="11.1" customHeight="1" x14ac:dyDescent="0.25">
      <c r="A13" s="95" t="s">
        <v>23</v>
      </c>
      <c r="B13" s="117">
        <v>6.4226161107197086</v>
      </c>
      <c r="C13" s="117">
        <v>75.062726404398745</v>
      </c>
      <c r="D13" s="117">
        <v>49.183589316152421</v>
      </c>
      <c r="E13" s="117">
        <v>0.3487046733704367</v>
      </c>
      <c r="F13" s="117">
        <v>20.499065403258697</v>
      </c>
      <c r="G13" s="117">
        <v>1.1867178801408387</v>
      </c>
      <c r="H13" s="117">
        <v>0.47294480988467275</v>
      </c>
      <c r="I13" s="117">
        <v>0.99932950021425027</v>
      </c>
      <c r="J13" s="117">
        <v>8.5670035340073114E-2</v>
      </c>
      <c r="K13" s="117">
        <v>0.34832832679964931</v>
      </c>
      <c r="L13" s="117">
        <v>0</v>
      </c>
      <c r="M13" s="117">
        <v>0.20639356008761595</v>
      </c>
      <c r="N13" s="117">
        <v>0.5617102613055005</v>
      </c>
      <c r="O13" s="117">
        <v>1.8724532227772681</v>
      </c>
      <c r="P13" s="118">
        <v>2176.1856320000074</v>
      </c>
      <c r="Q13" s="118">
        <v>2665</v>
      </c>
      <c r="R13" s="118"/>
      <c r="S13" s="40"/>
    </row>
    <row r="14" spans="1:19" ht="11.1" customHeight="1" x14ac:dyDescent="0.25">
      <c r="A14" s="95" t="s">
        <v>24</v>
      </c>
      <c r="B14" s="117">
        <v>6.3931601364583344</v>
      </c>
      <c r="C14" s="117">
        <v>79.917521939541643</v>
      </c>
      <c r="D14" s="117">
        <v>49.184856807070709</v>
      </c>
      <c r="E14" s="117">
        <v>7.2350443878620468E-2</v>
      </c>
      <c r="F14" s="117">
        <v>18.470047461425228</v>
      </c>
      <c r="G14" s="117">
        <v>0.7156113650360636</v>
      </c>
      <c r="H14" s="117">
        <v>1.190811492683576</v>
      </c>
      <c r="I14" s="117">
        <v>0.44271762451611812</v>
      </c>
      <c r="J14" s="117">
        <v>0</v>
      </c>
      <c r="K14" s="117">
        <v>0.30868762683101153</v>
      </c>
      <c r="L14" s="117">
        <v>0</v>
      </c>
      <c r="M14" s="117">
        <v>0.88257705740294168</v>
      </c>
      <c r="N14" s="117">
        <v>0.10231831262750414</v>
      </c>
      <c r="O14" s="117">
        <v>1.4010495019163312</v>
      </c>
      <c r="P14" s="118">
        <v>2013.0560670000009</v>
      </c>
      <c r="Q14" s="118">
        <v>1767</v>
      </c>
      <c r="R14" s="118"/>
      <c r="S14" s="40"/>
    </row>
    <row r="15" spans="1:19" ht="11.1" customHeight="1" x14ac:dyDescent="0.25">
      <c r="A15" s="95" t="s">
        <v>25</v>
      </c>
      <c r="B15" s="117">
        <v>1.3171809753922894</v>
      </c>
      <c r="C15" s="117">
        <v>79.064338741892726</v>
      </c>
      <c r="D15" s="117">
        <v>40.37796186241075</v>
      </c>
      <c r="E15" s="117">
        <v>0.27665947719024009</v>
      </c>
      <c r="F15" s="117">
        <v>19.363202124610282</v>
      </c>
      <c r="G15" s="117">
        <v>0.78229546120937299</v>
      </c>
      <c r="H15" s="117">
        <v>0.3752529875606237</v>
      </c>
      <c r="I15" s="117">
        <v>0.46934488977004679</v>
      </c>
      <c r="J15" s="117">
        <v>0</v>
      </c>
      <c r="K15" s="117">
        <v>0.86093566710530145</v>
      </c>
      <c r="L15" s="117">
        <v>0</v>
      </c>
      <c r="M15" s="117">
        <v>0.89519128829876304</v>
      </c>
      <c r="N15" s="117">
        <v>0.55316700855830203</v>
      </c>
      <c r="O15" s="117">
        <v>1.0883249857200576</v>
      </c>
      <c r="P15" s="118">
        <v>1231.3599499999993</v>
      </c>
      <c r="Q15" s="118">
        <v>873</v>
      </c>
      <c r="R15" s="118"/>
      <c r="S15" s="40"/>
    </row>
    <row r="16" spans="1:19" ht="5.0999999999999996" customHeight="1" x14ac:dyDescent="0.25">
      <c r="A16" s="9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8"/>
      <c r="Q16" s="118"/>
      <c r="R16" s="118"/>
      <c r="S16" s="40"/>
    </row>
    <row r="17" spans="1:19" ht="12.95" customHeight="1" x14ac:dyDescent="0.25">
      <c r="A17" s="94" t="s">
        <v>26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8"/>
      <c r="Q17" s="118"/>
      <c r="R17" s="118"/>
      <c r="S17" s="40"/>
    </row>
    <row r="18" spans="1:19" ht="11.1" customHeight="1" x14ac:dyDescent="0.25">
      <c r="A18" s="95" t="s">
        <v>27</v>
      </c>
      <c r="B18" s="117">
        <v>1.3505545182285528</v>
      </c>
      <c r="C18" s="117">
        <v>80.813423571423371</v>
      </c>
      <c r="D18" s="117">
        <v>13.23706088548148</v>
      </c>
      <c r="E18" s="117">
        <v>0.16301967537409062</v>
      </c>
      <c r="F18" s="117">
        <v>37.594382929917359</v>
      </c>
      <c r="G18" s="117">
        <v>0.40203286958088119</v>
      </c>
      <c r="H18" s="117">
        <v>0</v>
      </c>
      <c r="I18" s="117">
        <v>0.4047402936339754</v>
      </c>
      <c r="J18" s="117">
        <v>9.9625441104200366E-2</v>
      </c>
      <c r="K18" s="117">
        <v>3.6544459333354935E-2</v>
      </c>
      <c r="L18" s="117">
        <v>0</v>
      </c>
      <c r="M18" s="117">
        <v>0</v>
      </c>
      <c r="N18" s="117">
        <v>0</v>
      </c>
      <c r="O18" s="117">
        <v>2.0180533142147068</v>
      </c>
      <c r="P18" s="118">
        <v>260.17350300000004</v>
      </c>
      <c r="Q18" s="118">
        <v>316</v>
      </c>
      <c r="R18" s="118"/>
      <c r="S18" s="40"/>
    </row>
    <row r="19" spans="1:19" ht="11.1" customHeight="1" x14ac:dyDescent="0.25">
      <c r="A19" s="95" t="s">
        <v>28</v>
      </c>
      <c r="B19" s="117">
        <v>5.4186164430254129</v>
      </c>
      <c r="C19" s="117">
        <v>77.312374458629165</v>
      </c>
      <c r="D19" s="117">
        <v>31.256483141691877</v>
      </c>
      <c r="E19" s="117">
        <v>0.33086988200762424</v>
      </c>
      <c r="F19" s="117">
        <v>31.914410181692457</v>
      </c>
      <c r="G19" s="117">
        <v>1.1131047215064942</v>
      </c>
      <c r="H19" s="117">
        <v>6.6279515595508209E-2</v>
      </c>
      <c r="I19" s="117">
        <v>0.98969952654494286</v>
      </c>
      <c r="J19" s="117">
        <v>0</v>
      </c>
      <c r="K19" s="117">
        <v>0.69162918042432275</v>
      </c>
      <c r="L19" s="117">
        <v>0</v>
      </c>
      <c r="M19" s="117">
        <v>0.1490236438011861</v>
      </c>
      <c r="N19" s="117">
        <v>0.73276023752726005</v>
      </c>
      <c r="O19" s="117">
        <v>2.7218465182309846</v>
      </c>
      <c r="P19" s="118">
        <v>2528.349799999999</v>
      </c>
      <c r="Q19" s="118">
        <v>3410</v>
      </c>
      <c r="R19" s="118"/>
      <c r="S19" s="40"/>
    </row>
    <row r="20" spans="1:19" ht="11.1" customHeight="1" x14ac:dyDescent="0.25">
      <c r="A20" s="95" t="s">
        <v>29</v>
      </c>
      <c r="B20" s="117">
        <v>8.5103378999154859</v>
      </c>
      <c r="C20" s="117">
        <v>75.400348401164649</v>
      </c>
      <c r="D20" s="117">
        <v>49.937923197649418</v>
      </c>
      <c r="E20" s="117">
        <v>0.20515826118820862</v>
      </c>
      <c r="F20" s="117">
        <v>18.768555072944945</v>
      </c>
      <c r="G20" s="117">
        <v>1.0033722411124935</v>
      </c>
      <c r="H20" s="117">
        <v>0.48776432722698865</v>
      </c>
      <c r="I20" s="117">
        <v>0.74336967827738665</v>
      </c>
      <c r="J20" s="117">
        <v>5.3057146460762351E-2</v>
      </c>
      <c r="K20" s="117">
        <v>0.45000698283590607</v>
      </c>
      <c r="L20" s="117">
        <v>0</v>
      </c>
      <c r="M20" s="117">
        <v>0.37481003816614639</v>
      </c>
      <c r="N20" s="117">
        <v>0.21754713607356047</v>
      </c>
      <c r="O20" s="117">
        <v>1.426066397484399</v>
      </c>
      <c r="P20" s="118">
        <v>4101.0988060000072</v>
      </c>
      <c r="Q20" s="118">
        <v>5527</v>
      </c>
      <c r="R20" s="118"/>
      <c r="S20" s="40"/>
    </row>
    <row r="21" spans="1:19" ht="11.1" customHeight="1" x14ac:dyDescent="0.25">
      <c r="A21" s="95" t="s">
        <v>30</v>
      </c>
      <c r="B21" s="117">
        <v>9.5663744906024419</v>
      </c>
      <c r="C21" s="117">
        <v>74.999530050211419</v>
      </c>
      <c r="D21" s="117">
        <v>58.798332530417959</v>
      </c>
      <c r="E21" s="117">
        <v>0.24433917184089371</v>
      </c>
      <c r="F21" s="117">
        <v>11.300182935257409</v>
      </c>
      <c r="G21" s="117">
        <v>1.3726345294827289</v>
      </c>
      <c r="H21" s="117">
        <v>1.1713254172569485</v>
      </c>
      <c r="I21" s="117">
        <v>0.15585761794627337</v>
      </c>
      <c r="J21" s="117">
        <v>2.0646785761143958E-2</v>
      </c>
      <c r="K21" s="117">
        <v>0.31039364645685547</v>
      </c>
      <c r="L21" s="117">
        <v>3.7988450720007872E-3</v>
      </c>
      <c r="M21" s="117">
        <v>0.97719607753632032</v>
      </c>
      <c r="N21" s="117">
        <v>0.33129955141862394</v>
      </c>
      <c r="O21" s="117">
        <v>1.1667944389291698</v>
      </c>
      <c r="P21" s="118">
        <v>3312.375146000003</v>
      </c>
      <c r="Q21" s="118">
        <v>3728</v>
      </c>
      <c r="R21" s="118"/>
      <c r="S21" s="40"/>
    </row>
    <row r="22" spans="1:19" ht="5.0999999999999996" customHeight="1" x14ac:dyDescent="0.25">
      <c r="A22" s="9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8"/>
      <c r="Q22" s="118"/>
      <c r="R22" s="118"/>
      <c r="S22" s="40"/>
    </row>
    <row r="23" spans="1:19" ht="12.95" customHeight="1" x14ac:dyDescent="0.25">
      <c r="A23" s="94" t="s">
        <v>31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8"/>
      <c r="Q23" s="118"/>
      <c r="R23" s="118"/>
      <c r="S23" s="40"/>
    </row>
    <row r="24" spans="1:19" ht="11.1" customHeight="1" x14ac:dyDescent="0.25">
      <c r="A24" s="95" t="s">
        <v>32</v>
      </c>
      <c r="B24" s="117">
        <v>5.2630331940439836</v>
      </c>
      <c r="C24" s="117">
        <v>78.477062065923064</v>
      </c>
      <c r="D24" s="117">
        <v>25.221118372882955</v>
      </c>
      <c r="E24" s="117">
        <v>0.16529042295251453</v>
      </c>
      <c r="F24" s="117">
        <v>35.079196129758046</v>
      </c>
      <c r="G24" s="117">
        <v>0.63545453111001882</v>
      </c>
      <c r="H24" s="117">
        <v>8.8561931308249617E-2</v>
      </c>
      <c r="I24" s="117">
        <v>1.3925176826078589</v>
      </c>
      <c r="J24" s="117">
        <v>1.3805247643151025E-2</v>
      </c>
      <c r="K24" s="117">
        <v>0.44120546456769527</v>
      </c>
      <c r="L24" s="117">
        <v>0</v>
      </c>
      <c r="M24" s="117">
        <v>3.0708477383188541E-2</v>
      </c>
      <c r="N24" s="117">
        <v>0.40704447343608402</v>
      </c>
      <c r="O24" s="117">
        <v>3.3118390921885497</v>
      </c>
      <c r="P24" s="118">
        <v>2392.1700540000029</v>
      </c>
      <c r="Q24" s="118">
        <v>4192</v>
      </c>
      <c r="R24" s="118"/>
      <c r="S24" s="40"/>
    </row>
    <row r="25" spans="1:19" ht="11.1" customHeight="1" x14ac:dyDescent="0.25">
      <c r="A25" s="95" t="s">
        <v>33</v>
      </c>
      <c r="B25" s="117">
        <v>7.3425502047974875</v>
      </c>
      <c r="C25" s="117">
        <v>74.981398228732459</v>
      </c>
      <c r="D25" s="117">
        <v>47.683191378900503</v>
      </c>
      <c r="E25" s="117">
        <v>0.32550876527430772</v>
      </c>
      <c r="F25" s="117">
        <v>21.080672416376601</v>
      </c>
      <c r="G25" s="117">
        <v>1.0875272758957177</v>
      </c>
      <c r="H25" s="117">
        <v>0.11306133730642164</v>
      </c>
      <c r="I25" s="117">
        <v>0.66641618558532556</v>
      </c>
      <c r="J25" s="117">
        <v>2.8757615993000422E-2</v>
      </c>
      <c r="K25" s="117">
        <v>0.47520823955006786</v>
      </c>
      <c r="L25" s="117">
        <v>0</v>
      </c>
      <c r="M25" s="117">
        <v>0.31595072585383122</v>
      </c>
      <c r="N25" s="117">
        <v>0.66306393758889226</v>
      </c>
      <c r="O25" s="117">
        <v>1.45061513334514</v>
      </c>
      <c r="P25" s="118">
        <v>2366.5313569999935</v>
      </c>
      <c r="Q25" s="118">
        <v>3398</v>
      </c>
      <c r="R25" s="118"/>
      <c r="S25" s="40"/>
    </row>
    <row r="26" spans="1:19" ht="11.1" customHeight="1" x14ac:dyDescent="0.25">
      <c r="A26" s="95" t="s">
        <v>34</v>
      </c>
      <c r="B26" s="117">
        <v>9.1692602844941877</v>
      </c>
      <c r="C26" s="117">
        <v>75.979669161501548</v>
      </c>
      <c r="D26" s="117">
        <v>50.240408430080109</v>
      </c>
      <c r="E26" s="117">
        <v>0.22873614260675854</v>
      </c>
      <c r="F26" s="117">
        <v>15.685968436205535</v>
      </c>
      <c r="G26" s="117">
        <v>1.9089617862475157</v>
      </c>
      <c r="H26" s="117">
        <v>0.51550552505488112</v>
      </c>
      <c r="I26" s="117">
        <v>0.26234752788451615</v>
      </c>
      <c r="J26" s="117">
        <v>8.1762428327874531E-2</v>
      </c>
      <c r="K26" s="117">
        <v>0.48186515309838229</v>
      </c>
      <c r="L26" s="117">
        <v>6.3214068619922284E-3</v>
      </c>
      <c r="M26" s="117">
        <v>0.26960916815954356</v>
      </c>
      <c r="N26" s="117">
        <v>0.16624729356102819</v>
      </c>
      <c r="O26" s="117">
        <v>1.037537473671829</v>
      </c>
      <c r="P26" s="118">
        <v>1990.5695480000049</v>
      </c>
      <c r="Q26" s="118">
        <v>2361</v>
      </c>
      <c r="R26" s="118"/>
      <c r="S26" s="40"/>
    </row>
    <row r="27" spans="1:19" ht="11.1" customHeight="1" x14ac:dyDescent="0.25">
      <c r="A27" s="95" t="s">
        <v>35</v>
      </c>
      <c r="B27" s="117">
        <v>9.5160685597631449</v>
      </c>
      <c r="C27" s="117">
        <v>76.630835667663575</v>
      </c>
      <c r="D27" s="117">
        <v>57.04638515769004</v>
      </c>
      <c r="E27" s="117">
        <v>0.39346106787547325</v>
      </c>
      <c r="F27" s="117">
        <v>14.483789219494293</v>
      </c>
      <c r="G27" s="117">
        <v>0.72034116458027286</v>
      </c>
      <c r="H27" s="117">
        <v>0.84942660815846716</v>
      </c>
      <c r="I27" s="117">
        <v>0.41004578844029677</v>
      </c>
      <c r="J27" s="117">
        <v>2.6561977673729462E-2</v>
      </c>
      <c r="K27" s="117">
        <v>0.53476197200163134</v>
      </c>
      <c r="L27" s="117">
        <v>0</v>
      </c>
      <c r="M27" s="117">
        <v>0.51756481788172493</v>
      </c>
      <c r="N27" s="117">
        <v>0.51269861525358129</v>
      </c>
      <c r="O27" s="117">
        <v>1.2600922348363675</v>
      </c>
      <c r="P27" s="118">
        <v>1809.6657030000026</v>
      </c>
      <c r="Q27" s="118">
        <v>1717</v>
      </c>
      <c r="R27" s="118"/>
      <c r="S27" s="40"/>
    </row>
    <row r="28" spans="1:19" ht="11.1" customHeight="1" x14ac:dyDescent="0.25">
      <c r="A28" s="95" t="s">
        <v>36</v>
      </c>
      <c r="B28" s="117">
        <v>9.2518164970681713</v>
      </c>
      <c r="C28" s="117">
        <v>72.45854346894437</v>
      </c>
      <c r="D28" s="117">
        <v>64.279347243769038</v>
      </c>
      <c r="E28" s="117">
        <v>0.11965949450532543</v>
      </c>
      <c r="F28" s="117">
        <v>8.2989613152994792</v>
      </c>
      <c r="G28" s="117">
        <v>1.4504912418649938</v>
      </c>
      <c r="H28" s="117">
        <v>1.8289468524792278</v>
      </c>
      <c r="I28" s="117">
        <v>0</v>
      </c>
      <c r="J28" s="117">
        <v>0</v>
      </c>
      <c r="K28" s="117">
        <v>0.31945961228467046</v>
      </c>
      <c r="L28" s="117">
        <v>0</v>
      </c>
      <c r="M28" s="117">
        <v>1.7383988223981484</v>
      </c>
      <c r="N28" s="117">
        <v>2.4724468575943778E-2</v>
      </c>
      <c r="O28" s="117">
        <v>0.8636805642139832</v>
      </c>
      <c r="P28" s="118">
        <v>1643.0605929999979</v>
      </c>
      <c r="Q28" s="118">
        <v>1313</v>
      </c>
      <c r="R28" s="118"/>
      <c r="S28" s="40"/>
    </row>
    <row r="29" spans="1:19" ht="5.0999999999999996" customHeight="1" x14ac:dyDescent="0.25">
      <c r="A29" s="9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8"/>
      <c r="Q29" s="118"/>
      <c r="R29" s="118"/>
      <c r="S29" s="40"/>
    </row>
    <row r="30" spans="1:19" ht="12.95" customHeight="1" x14ac:dyDescent="0.25">
      <c r="A30" s="94" t="s">
        <v>37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8"/>
      <c r="Q30" s="118"/>
      <c r="R30" s="118"/>
      <c r="S30" s="40"/>
    </row>
    <row r="31" spans="1:19" ht="11.1" customHeight="1" x14ac:dyDescent="0.25">
      <c r="A31" s="95" t="s">
        <v>38</v>
      </c>
      <c r="B31" s="117">
        <v>8.9698168897946466</v>
      </c>
      <c r="C31" s="117">
        <v>74.960168785061896</v>
      </c>
      <c r="D31" s="117">
        <v>53.564513305661571</v>
      </c>
      <c r="E31" s="117">
        <v>0.24662113880655995</v>
      </c>
      <c r="F31" s="117">
        <v>16.106336705575785</v>
      </c>
      <c r="G31" s="117">
        <v>1.2684742400806033</v>
      </c>
      <c r="H31" s="117">
        <v>0.75420980354688105</v>
      </c>
      <c r="I31" s="117">
        <v>0.38058534206626538</v>
      </c>
      <c r="J31" s="117">
        <v>2.8284924771416819E-2</v>
      </c>
      <c r="K31" s="117">
        <v>0.453993465036654</v>
      </c>
      <c r="L31" s="117">
        <v>1.6402619580365425E-3</v>
      </c>
      <c r="M31" s="117">
        <v>0.66629962550868116</v>
      </c>
      <c r="N31" s="117">
        <v>0.36567754923933188</v>
      </c>
      <c r="O31" s="117">
        <v>1.2138683328368967</v>
      </c>
      <c r="P31" s="118">
        <v>7671.4575609999392</v>
      </c>
      <c r="Q31" s="118">
        <v>8434</v>
      </c>
      <c r="R31" s="118"/>
      <c r="S31" s="40"/>
    </row>
    <row r="32" spans="1:19" ht="11.1" customHeight="1" x14ac:dyDescent="0.25">
      <c r="A32" s="95" t="s">
        <v>39</v>
      </c>
      <c r="B32" s="117">
        <v>4.6745460772843375</v>
      </c>
      <c r="C32" s="117">
        <v>78.67702805534438</v>
      </c>
      <c r="D32" s="117">
        <v>28.103039627719806</v>
      </c>
      <c r="E32" s="117">
        <v>0.25201813728198347</v>
      </c>
      <c r="F32" s="117">
        <v>32.133430071379848</v>
      </c>
      <c r="G32" s="117">
        <v>0.73086357996485229</v>
      </c>
      <c r="H32" s="117">
        <v>0.10350685295355821</v>
      </c>
      <c r="I32" s="117">
        <v>1.2854397849251851</v>
      </c>
      <c r="J32" s="117">
        <v>3.7508125331939597E-2</v>
      </c>
      <c r="K32" s="117">
        <v>0.45407708984943551</v>
      </c>
      <c r="L32" s="117">
        <v>0</v>
      </c>
      <c r="M32" s="117">
        <v>1.5517480359270757E-2</v>
      </c>
      <c r="N32" s="117">
        <v>0.4097802150500473</v>
      </c>
      <c r="O32" s="117">
        <v>3.0855018075839791</v>
      </c>
      <c r="P32" s="118">
        <v>2530.5396939999978</v>
      </c>
      <c r="Q32" s="118">
        <v>4547</v>
      </c>
      <c r="R32" s="118"/>
      <c r="S32" s="40"/>
    </row>
    <row r="33" spans="1:19" ht="5.0999999999999996" customHeight="1" x14ac:dyDescent="0.25">
      <c r="A33" s="9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8"/>
      <c r="Q33" s="118"/>
      <c r="R33" s="118"/>
      <c r="S33" s="40"/>
    </row>
    <row r="34" spans="1:19" ht="12.95" customHeight="1" x14ac:dyDescent="0.25">
      <c r="A34" s="94" t="s">
        <v>40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8"/>
      <c r="Q34" s="118"/>
      <c r="R34" s="118"/>
      <c r="S34" s="40"/>
    </row>
    <row r="35" spans="1:19" ht="11.1" customHeight="1" x14ac:dyDescent="0.25">
      <c r="A35" s="95" t="s">
        <v>41</v>
      </c>
      <c r="B35" s="117">
        <v>10.434709569855213</v>
      </c>
      <c r="C35" s="117">
        <v>72.245367715598562</v>
      </c>
      <c r="D35" s="117">
        <v>60.434287154555044</v>
      </c>
      <c r="E35" s="117">
        <v>0.16015248537706595</v>
      </c>
      <c r="F35" s="117">
        <v>11.750735706862471</v>
      </c>
      <c r="G35" s="117">
        <v>1.3559019222702795</v>
      </c>
      <c r="H35" s="117">
        <v>1.3570121155022383</v>
      </c>
      <c r="I35" s="117">
        <v>0</v>
      </c>
      <c r="J35" s="117">
        <v>0</v>
      </c>
      <c r="K35" s="117">
        <v>0.3562845934194358</v>
      </c>
      <c r="L35" s="117">
        <v>0</v>
      </c>
      <c r="M35" s="117">
        <v>1.3998848844854836</v>
      </c>
      <c r="N35" s="117">
        <v>0.2327561137791356</v>
      </c>
      <c r="O35" s="117">
        <v>0.74338968572505215</v>
      </c>
      <c r="P35" s="118">
        <v>3104.0542320000027</v>
      </c>
      <c r="Q35" s="118">
        <v>1425</v>
      </c>
      <c r="R35" s="118"/>
      <c r="S35" s="40"/>
    </row>
    <row r="36" spans="1:19" ht="11.1" customHeight="1" x14ac:dyDescent="0.25">
      <c r="A36" s="95" t="s">
        <v>42</v>
      </c>
      <c r="B36" s="117">
        <v>9.1629367108059192</v>
      </c>
      <c r="C36" s="117">
        <v>76.241715206928234</v>
      </c>
      <c r="D36" s="117">
        <v>46.471598004986689</v>
      </c>
      <c r="E36" s="117">
        <v>0.34045780446977747</v>
      </c>
      <c r="F36" s="117">
        <v>14.742361990014302</v>
      </c>
      <c r="G36" s="117">
        <v>0.94913329580077377</v>
      </c>
      <c r="H36" s="117">
        <v>0.17309443656684445</v>
      </c>
      <c r="I36" s="117">
        <v>0.47705386171277497</v>
      </c>
      <c r="J36" s="117">
        <v>2.3065603508775297E-2</v>
      </c>
      <c r="K36" s="117">
        <v>0.11161081736934761</v>
      </c>
      <c r="L36" s="117">
        <v>0</v>
      </c>
      <c r="M36" s="117">
        <v>0.27878340098737192</v>
      </c>
      <c r="N36" s="117">
        <v>0.40848435022456692</v>
      </c>
      <c r="O36" s="117">
        <v>1.6660636339150794</v>
      </c>
      <c r="P36" s="118">
        <v>2586.1668859999963</v>
      </c>
      <c r="Q36" s="118">
        <v>3524</v>
      </c>
      <c r="R36" s="118"/>
      <c r="S36" s="40"/>
    </row>
    <row r="37" spans="1:19" ht="11.1" customHeight="1" x14ac:dyDescent="0.25">
      <c r="A37" s="95" t="s">
        <v>43</v>
      </c>
      <c r="B37" s="117">
        <v>4.366496657142803</v>
      </c>
      <c r="C37" s="117">
        <v>77.513715395963075</v>
      </c>
      <c r="D37" s="117">
        <v>36.279880628930776</v>
      </c>
      <c r="E37" s="117">
        <v>0.25768981953059222</v>
      </c>
      <c r="F37" s="117">
        <v>26.711189433234779</v>
      </c>
      <c r="G37" s="117">
        <v>0.59876843957223724</v>
      </c>
      <c r="H37" s="117">
        <v>0.43167167616873575</v>
      </c>
      <c r="I37" s="117">
        <v>0.66983503419140655</v>
      </c>
      <c r="J37" s="117">
        <v>6.6472037387667396E-2</v>
      </c>
      <c r="K37" s="117">
        <v>1.019625832794903</v>
      </c>
      <c r="L37" s="117">
        <v>4.5492569977129268E-3</v>
      </c>
      <c r="M37" s="117">
        <v>2.7720200043807722E-2</v>
      </c>
      <c r="N37" s="117">
        <v>0.34903671059362368</v>
      </c>
      <c r="O37" s="117">
        <v>2.6206975922191758</v>
      </c>
      <c r="P37" s="118">
        <v>2765.9901400000094</v>
      </c>
      <c r="Q37" s="118">
        <v>4633</v>
      </c>
      <c r="R37" s="118"/>
      <c r="S37" s="40"/>
    </row>
    <row r="38" spans="1:19" ht="11.1" customHeight="1" x14ac:dyDescent="0.25">
      <c r="A38" s="95" t="s">
        <v>44</v>
      </c>
      <c r="B38" s="117">
        <v>7.1464769573357998</v>
      </c>
      <c r="C38" s="117">
        <v>79.230550157746691</v>
      </c>
      <c r="D38" s="117">
        <v>42.335855154645294</v>
      </c>
      <c r="E38" s="117">
        <v>0.25164327171539358</v>
      </c>
      <c r="F38" s="117">
        <v>32.30062733742956</v>
      </c>
      <c r="G38" s="117">
        <v>1.8678851850133167</v>
      </c>
      <c r="H38" s="117">
        <v>0.1110828018630282</v>
      </c>
      <c r="I38" s="117">
        <v>1.7676867069062661</v>
      </c>
      <c r="J38" s="117">
        <v>3.9174274577481363E-2</v>
      </c>
      <c r="K38" s="117">
        <v>0.23886421400824209</v>
      </c>
      <c r="L38" s="117">
        <v>0</v>
      </c>
      <c r="M38" s="117">
        <v>4.458793926275263E-3</v>
      </c>
      <c r="N38" s="117">
        <v>0.62889523795395685</v>
      </c>
      <c r="O38" s="117">
        <v>1.8645240628539652</v>
      </c>
      <c r="P38" s="118">
        <v>1745.7859969999988</v>
      </c>
      <c r="Q38" s="118">
        <v>3399</v>
      </c>
      <c r="R38" s="118"/>
      <c r="S38" s="40"/>
    </row>
    <row r="39" spans="1:19" ht="5.0999999999999996" customHeight="1" x14ac:dyDescent="0.25">
      <c r="A39" s="96"/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8"/>
      <c r="Q39" s="118"/>
      <c r="R39" s="118"/>
      <c r="S39" s="40"/>
    </row>
    <row r="40" spans="1:19" ht="12.95" customHeight="1" x14ac:dyDescent="0.25">
      <c r="A40" s="119" t="s">
        <v>45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8"/>
      <c r="Q40" s="118"/>
      <c r="R40" s="118"/>
      <c r="S40" s="40"/>
    </row>
    <row r="41" spans="1:19" ht="11.1" customHeight="1" x14ac:dyDescent="0.25">
      <c r="A41" s="98" t="s">
        <v>46</v>
      </c>
      <c r="B41" s="117">
        <v>4.7187101648004317</v>
      </c>
      <c r="C41" s="117">
        <v>70.301550579051181</v>
      </c>
      <c r="D41" s="117">
        <v>33.653198340694118</v>
      </c>
      <c r="E41" s="117">
        <v>0.43372939168989055</v>
      </c>
      <c r="F41" s="117">
        <v>38.809957555087919</v>
      </c>
      <c r="G41" s="117">
        <v>1.7484786510591785</v>
      </c>
      <c r="H41" s="117">
        <v>0.59006338282210524</v>
      </c>
      <c r="I41" s="117">
        <v>1.3206671463018542</v>
      </c>
      <c r="J41" s="117">
        <v>0</v>
      </c>
      <c r="K41" s="117">
        <v>0.29082107934233137</v>
      </c>
      <c r="L41" s="117">
        <v>6.9829289994245369E-2</v>
      </c>
      <c r="M41" s="117">
        <v>0</v>
      </c>
      <c r="N41" s="117">
        <v>0</v>
      </c>
      <c r="O41" s="117">
        <v>1.4534566711092405</v>
      </c>
      <c r="P41" s="118">
        <v>180.19945500000046</v>
      </c>
      <c r="Q41" s="118">
        <v>627</v>
      </c>
      <c r="R41" s="118"/>
      <c r="S41" s="40"/>
    </row>
    <row r="42" spans="1:19" ht="11.1" customHeight="1" x14ac:dyDescent="0.25">
      <c r="A42" s="98" t="s">
        <v>47</v>
      </c>
      <c r="B42" s="117">
        <v>4.399927571336141</v>
      </c>
      <c r="C42" s="117">
        <v>65.169093920567619</v>
      </c>
      <c r="D42" s="117">
        <v>43.312515013674229</v>
      </c>
      <c r="E42" s="117">
        <v>0.25261771685198103</v>
      </c>
      <c r="F42" s="117">
        <v>26.201698922605804</v>
      </c>
      <c r="G42" s="117">
        <v>5.2101761759207488</v>
      </c>
      <c r="H42" s="117">
        <v>0.1957921123036846</v>
      </c>
      <c r="I42" s="117">
        <v>0</v>
      </c>
      <c r="J42" s="117">
        <v>0</v>
      </c>
      <c r="K42" s="117">
        <v>0</v>
      </c>
      <c r="L42" s="117">
        <v>0</v>
      </c>
      <c r="M42" s="117">
        <v>1.0985204210182837</v>
      </c>
      <c r="N42" s="117">
        <v>0</v>
      </c>
      <c r="O42" s="117">
        <v>0</v>
      </c>
      <c r="P42" s="118">
        <v>280.41936599999985</v>
      </c>
      <c r="Q42" s="118">
        <v>369</v>
      </c>
      <c r="R42" s="118"/>
      <c r="S42" s="40"/>
    </row>
    <row r="43" spans="1:19" ht="11.1" customHeight="1" x14ac:dyDescent="0.25">
      <c r="A43" s="98" t="s">
        <v>48</v>
      </c>
      <c r="B43" s="117">
        <v>2.7774702601688888</v>
      </c>
      <c r="C43" s="117">
        <v>89.074735856408807</v>
      </c>
      <c r="D43" s="117">
        <v>23.099920831372724</v>
      </c>
      <c r="E43" s="117">
        <v>0.3276059840854767</v>
      </c>
      <c r="F43" s="117">
        <v>37.732499636741444</v>
      </c>
      <c r="G43" s="117">
        <v>0</v>
      </c>
      <c r="H43" s="117">
        <v>0.12061499544446949</v>
      </c>
      <c r="I43" s="117">
        <v>1.0870330591908111</v>
      </c>
      <c r="J43" s="117">
        <v>0.53984326714167574</v>
      </c>
      <c r="K43" s="117">
        <v>0.86368553542143656</v>
      </c>
      <c r="L43" s="117">
        <v>0</v>
      </c>
      <c r="M43" s="117">
        <v>0</v>
      </c>
      <c r="N43" s="117">
        <v>0</v>
      </c>
      <c r="O43" s="117">
        <v>0.2148106541588557</v>
      </c>
      <c r="P43" s="118">
        <v>186.83663599999997</v>
      </c>
      <c r="Q43" s="118">
        <v>537</v>
      </c>
      <c r="R43" s="118"/>
      <c r="S43" s="40"/>
    </row>
    <row r="44" spans="1:19" ht="11.1" customHeight="1" x14ac:dyDescent="0.25">
      <c r="A44" s="98" t="s">
        <v>49</v>
      </c>
      <c r="B44" s="117">
        <v>5.3137710717533846</v>
      </c>
      <c r="C44" s="117">
        <v>84.753782511395755</v>
      </c>
      <c r="D44" s="117">
        <v>60.493984821866441</v>
      </c>
      <c r="E44" s="117">
        <v>0</v>
      </c>
      <c r="F44" s="117">
        <v>15.138201421375697</v>
      </c>
      <c r="G44" s="117">
        <v>2.2340295551237266</v>
      </c>
      <c r="H44" s="117">
        <v>1.4374708919527113</v>
      </c>
      <c r="I44" s="117">
        <v>0</v>
      </c>
      <c r="J44" s="117">
        <v>0.11198787890204372</v>
      </c>
      <c r="K44" s="117">
        <v>1.2494052506700466</v>
      </c>
      <c r="L44" s="117">
        <v>0</v>
      </c>
      <c r="M44" s="117">
        <v>0</v>
      </c>
      <c r="N44" s="117">
        <v>0</v>
      </c>
      <c r="O44" s="117">
        <v>0</v>
      </c>
      <c r="P44" s="118">
        <v>446.24472299999962</v>
      </c>
      <c r="Q44" s="118">
        <v>459</v>
      </c>
      <c r="R44" s="118"/>
      <c r="S44" s="40"/>
    </row>
    <row r="45" spans="1:19" ht="11.1" customHeight="1" x14ac:dyDescent="0.25">
      <c r="A45" s="98" t="s">
        <v>50</v>
      </c>
      <c r="B45" s="117">
        <v>0.81823277211925971</v>
      </c>
      <c r="C45" s="117">
        <v>64.247894262827458</v>
      </c>
      <c r="D45" s="117">
        <v>46.09573527028676</v>
      </c>
      <c r="E45" s="117">
        <v>0</v>
      </c>
      <c r="F45" s="117">
        <v>40.358563266381061</v>
      </c>
      <c r="G45" s="117">
        <v>0.31966036583425184</v>
      </c>
      <c r="H45" s="117">
        <v>0.12551090046518271</v>
      </c>
      <c r="I45" s="117">
        <v>1.3803878846953253</v>
      </c>
      <c r="J45" s="117">
        <v>0</v>
      </c>
      <c r="K45" s="117">
        <v>0.73530733716600283</v>
      </c>
      <c r="L45" s="117">
        <v>0</v>
      </c>
      <c r="M45" s="117">
        <v>0</v>
      </c>
      <c r="N45" s="117">
        <v>0.6824224729878422</v>
      </c>
      <c r="O45" s="117">
        <v>3.1379923843851953</v>
      </c>
      <c r="P45" s="118">
        <v>164.64068000000003</v>
      </c>
      <c r="Q45" s="118">
        <v>464</v>
      </c>
      <c r="R45" s="118"/>
      <c r="S45" s="40"/>
    </row>
    <row r="46" spans="1:19" ht="11.1" customHeight="1" x14ac:dyDescent="0.25">
      <c r="A46" s="98" t="s">
        <v>51</v>
      </c>
      <c r="B46" s="117">
        <v>5.0364090392424918</v>
      </c>
      <c r="C46" s="117">
        <v>54.168126492793142</v>
      </c>
      <c r="D46" s="117">
        <v>29.8673995658786</v>
      </c>
      <c r="E46" s="117">
        <v>0.83408006835052761</v>
      </c>
      <c r="F46" s="117">
        <v>47.646379037757491</v>
      </c>
      <c r="G46" s="117">
        <v>0.86550068657093115</v>
      </c>
      <c r="H46" s="117">
        <v>0.10157756361049594</v>
      </c>
      <c r="I46" s="117">
        <v>2.8731086194038942</v>
      </c>
      <c r="J46" s="117">
        <v>0</v>
      </c>
      <c r="K46" s="117">
        <v>0.11553522405925991</v>
      </c>
      <c r="L46" s="117">
        <v>0</v>
      </c>
      <c r="M46" s="117">
        <v>0</v>
      </c>
      <c r="N46" s="117">
        <v>0.38946433978995482</v>
      </c>
      <c r="O46" s="117">
        <v>1.5825228170433379</v>
      </c>
      <c r="P46" s="118">
        <v>454.91148200000021</v>
      </c>
      <c r="Q46" s="118">
        <v>425</v>
      </c>
      <c r="R46" s="118"/>
      <c r="S46" s="40"/>
    </row>
    <row r="47" spans="1:19" ht="11.1" customHeight="1" x14ac:dyDescent="0.25">
      <c r="A47" s="98" t="s">
        <v>52</v>
      </c>
      <c r="B47" s="117">
        <v>14.856889359179165</v>
      </c>
      <c r="C47" s="117">
        <v>72.086704328743252</v>
      </c>
      <c r="D47" s="117">
        <v>59.888660609644099</v>
      </c>
      <c r="E47" s="117">
        <v>0.28163731418390103</v>
      </c>
      <c r="F47" s="117">
        <v>8.3710335002228238</v>
      </c>
      <c r="G47" s="117">
        <v>3.1501311170281148</v>
      </c>
      <c r="H47" s="117">
        <v>2.3819292513825756</v>
      </c>
      <c r="I47" s="117">
        <v>0</v>
      </c>
      <c r="J47" s="117">
        <v>0</v>
      </c>
      <c r="K47" s="117">
        <v>0</v>
      </c>
      <c r="L47" s="117">
        <v>0</v>
      </c>
      <c r="M47" s="117">
        <v>1.3238207038814587</v>
      </c>
      <c r="N47" s="117">
        <v>1.5660351387917446</v>
      </c>
      <c r="O47" s="117">
        <v>0.29739567082879903</v>
      </c>
      <c r="P47" s="118">
        <v>287.16826899999995</v>
      </c>
      <c r="Q47" s="118">
        <v>390</v>
      </c>
      <c r="R47" s="118"/>
      <c r="S47" s="40"/>
    </row>
    <row r="48" spans="1:19" ht="11.1" customHeight="1" x14ac:dyDescent="0.25">
      <c r="A48" s="98" t="s">
        <v>53</v>
      </c>
      <c r="B48" s="117">
        <v>4.7553421730982492</v>
      </c>
      <c r="C48" s="117">
        <v>84.533588301789621</v>
      </c>
      <c r="D48" s="117">
        <v>36.603353717291</v>
      </c>
      <c r="E48" s="117">
        <v>0.396040972655755</v>
      </c>
      <c r="F48" s="117">
        <v>21.706156721405275</v>
      </c>
      <c r="G48" s="117">
        <v>0.24282340075585951</v>
      </c>
      <c r="H48" s="117">
        <v>0.22313023279269967</v>
      </c>
      <c r="I48" s="117">
        <v>0.13891762162230886</v>
      </c>
      <c r="J48" s="117">
        <v>0.14905477080606991</v>
      </c>
      <c r="K48" s="117">
        <v>3.141164691296928</v>
      </c>
      <c r="L48" s="117">
        <v>0</v>
      </c>
      <c r="M48" s="117">
        <v>0</v>
      </c>
      <c r="N48" s="117">
        <v>1.444512450375725</v>
      </c>
      <c r="O48" s="117">
        <v>1.2899688511213252</v>
      </c>
      <c r="P48" s="118">
        <v>415.22522000000032</v>
      </c>
      <c r="Q48" s="118">
        <v>469</v>
      </c>
      <c r="R48" s="118"/>
      <c r="S48" s="40"/>
    </row>
    <row r="49" spans="1:19" ht="11.1" customHeight="1" x14ac:dyDescent="0.25">
      <c r="A49" s="98" t="s">
        <v>54</v>
      </c>
      <c r="B49" s="117">
        <v>0.54112095005082628</v>
      </c>
      <c r="C49" s="117">
        <v>71.67502879835007</v>
      </c>
      <c r="D49" s="117">
        <v>30.690058413222143</v>
      </c>
      <c r="E49" s="117">
        <v>0</v>
      </c>
      <c r="F49" s="117">
        <v>40.957608640499217</v>
      </c>
      <c r="G49" s="117">
        <v>0</v>
      </c>
      <c r="H49" s="117">
        <v>0.77900559317478701</v>
      </c>
      <c r="I49" s="117">
        <v>1.2793787972290991</v>
      </c>
      <c r="J49" s="117">
        <v>0</v>
      </c>
      <c r="K49" s="117">
        <v>0.91110421591094359</v>
      </c>
      <c r="L49" s="117">
        <v>0</v>
      </c>
      <c r="M49" s="117">
        <v>0</v>
      </c>
      <c r="N49" s="117">
        <v>0.4644160425635232</v>
      </c>
      <c r="O49" s="117">
        <v>0.81523768264940144</v>
      </c>
      <c r="P49" s="118">
        <v>140.40040400000032</v>
      </c>
      <c r="Q49" s="118">
        <v>537</v>
      </c>
      <c r="R49" s="118"/>
      <c r="S49" s="40"/>
    </row>
    <row r="50" spans="1:19" ht="11.1" customHeight="1" x14ac:dyDescent="0.25">
      <c r="A50" s="98" t="s">
        <v>55</v>
      </c>
      <c r="B50" s="117">
        <v>2.5503177608063514</v>
      </c>
      <c r="C50" s="117">
        <v>74.853582186525216</v>
      </c>
      <c r="D50" s="117">
        <v>24.203883894520764</v>
      </c>
      <c r="E50" s="117">
        <v>1.3184995459335254</v>
      </c>
      <c r="F50" s="117">
        <v>23.329006542983983</v>
      </c>
      <c r="G50" s="117">
        <v>0.12792318817854745</v>
      </c>
      <c r="H50" s="117">
        <v>0</v>
      </c>
      <c r="I50" s="117">
        <v>1.9696838143662949</v>
      </c>
      <c r="J50" s="117">
        <v>0</v>
      </c>
      <c r="K50" s="117">
        <v>0</v>
      </c>
      <c r="L50" s="117">
        <v>0</v>
      </c>
      <c r="M50" s="117">
        <v>0</v>
      </c>
      <c r="N50" s="117">
        <v>1.1771643071046212</v>
      </c>
      <c r="O50" s="117">
        <v>8.2273448675630725</v>
      </c>
      <c r="P50" s="118">
        <v>239.13569100000018</v>
      </c>
      <c r="Q50" s="118">
        <v>546</v>
      </c>
      <c r="R50" s="118"/>
      <c r="S50" s="40"/>
    </row>
    <row r="51" spans="1:19" ht="11.1" customHeight="1" x14ac:dyDescent="0.25">
      <c r="A51" s="98" t="s">
        <v>56</v>
      </c>
      <c r="B51" s="117">
        <v>5.9155166994855142</v>
      </c>
      <c r="C51" s="117">
        <v>74.43541351290925</v>
      </c>
      <c r="D51" s="117">
        <v>56.737404970912678</v>
      </c>
      <c r="E51" s="117">
        <v>0.97227334001747145</v>
      </c>
      <c r="F51" s="117">
        <v>4.1532195433809411</v>
      </c>
      <c r="G51" s="117">
        <v>0</v>
      </c>
      <c r="H51" s="117">
        <v>0</v>
      </c>
      <c r="I51" s="117">
        <v>0.12263333332371279</v>
      </c>
      <c r="J51" s="117">
        <v>0</v>
      </c>
      <c r="K51" s="117">
        <v>6.4767913646222447E-2</v>
      </c>
      <c r="L51" s="117">
        <v>0</v>
      </c>
      <c r="M51" s="117">
        <v>0.17145671084970168</v>
      </c>
      <c r="N51" s="117">
        <v>0.71853676193672988</v>
      </c>
      <c r="O51" s="117">
        <v>0.47072649039754932</v>
      </c>
      <c r="P51" s="118">
        <v>235.61049200000028</v>
      </c>
      <c r="Q51" s="118">
        <v>416</v>
      </c>
      <c r="R51" s="118"/>
      <c r="S51" s="40"/>
    </row>
    <row r="52" spans="1:19" ht="11.1" customHeight="1" x14ac:dyDescent="0.25">
      <c r="A52" s="98" t="s">
        <v>57</v>
      </c>
      <c r="B52" s="117">
        <v>6.5204092654132291</v>
      </c>
      <c r="C52" s="117">
        <v>90.70257795729421</v>
      </c>
      <c r="D52" s="117">
        <v>36.767056443191763</v>
      </c>
      <c r="E52" s="117">
        <v>0</v>
      </c>
      <c r="F52" s="117">
        <v>28.30579329525143</v>
      </c>
      <c r="G52" s="117">
        <v>0.10103345295622591</v>
      </c>
      <c r="H52" s="117">
        <v>0.60631450413009358</v>
      </c>
      <c r="I52" s="117">
        <v>1.0356963209218886</v>
      </c>
      <c r="J52" s="117">
        <v>0</v>
      </c>
      <c r="K52" s="117">
        <v>0.2740802937555688</v>
      </c>
      <c r="L52" s="117">
        <v>0</v>
      </c>
      <c r="M52" s="117">
        <v>0</v>
      </c>
      <c r="N52" s="117">
        <v>0.4364532700578746</v>
      </c>
      <c r="O52" s="117">
        <v>9.4915166864096345E-2</v>
      </c>
      <c r="P52" s="118">
        <v>485.11951800000008</v>
      </c>
      <c r="Q52" s="118">
        <v>567</v>
      </c>
      <c r="R52" s="118"/>
      <c r="S52" s="40"/>
    </row>
    <row r="53" spans="1:19" ht="11.1" customHeight="1" x14ac:dyDescent="0.25">
      <c r="A53" s="98" t="s">
        <v>58</v>
      </c>
      <c r="B53" s="117">
        <v>8.2750022685702582</v>
      </c>
      <c r="C53" s="117">
        <v>73.118313683730989</v>
      </c>
      <c r="D53" s="117">
        <v>27.921973113375323</v>
      </c>
      <c r="E53" s="117">
        <v>0</v>
      </c>
      <c r="F53" s="117">
        <v>23.645369046729076</v>
      </c>
      <c r="G53" s="117">
        <v>0.48429335339802887</v>
      </c>
      <c r="H53" s="117">
        <v>0.15254675797633022</v>
      </c>
      <c r="I53" s="117">
        <v>0.64913392506509127</v>
      </c>
      <c r="J53" s="117">
        <v>0</v>
      </c>
      <c r="K53" s="117">
        <v>0</v>
      </c>
      <c r="L53" s="117">
        <v>0</v>
      </c>
      <c r="M53" s="117">
        <v>0</v>
      </c>
      <c r="N53" s="117">
        <v>0.1285290507784361</v>
      </c>
      <c r="O53" s="117">
        <v>11.726520429216183</v>
      </c>
      <c r="P53" s="118">
        <v>639.03685200000029</v>
      </c>
      <c r="Q53" s="118">
        <v>477</v>
      </c>
      <c r="R53" s="118"/>
      <c r="S53" s="40"/>
    </row>
    <row r="54" spans="1:19" ht="11.1" customHeight="1" x14ac:dyDescent="0.25">
      <c r="A54" s="98" t="s">
        <v>59</v>
      </c>
      <c r="B54" s="117">
        <v>12.281094238159589</v>
      </c>
      <c r="C54" s="117">
        <v>83.516380843784091</v>
      </c>
      <c r="D54" s="117">
        <v>41.836782351951875</v>
      </c>
      <c r="E54" s="117">
        <v>0.46128191475627611</v>
      </c>
      <c r="F54" s="117">
        <v>12.491885468008643</v>
      </c>
      <c r="G54" s="117">
        <v>9.8720374152911614E-2</v>
      </c>
      <c r="H54" s="117">
        <v>0</v>
      </c>
      <c r="I54" s="117">
        <v>0.77463162867751922</v>
      </c>
      <c r="J54" s="117">
        <v>0</v>
      </c>
      <c r="K54" s="117">
        <v>0.11491105703640682</v>
      </c>
      <c r="L54" s="117">
        <v>0</v>
      </c>
      <c r="M54" s="117">
        <v>8.5515042948449915E-2</v>
      </c>
      <c r="N54" s="117">
        <v>0</v>
      </c>
      <c r="O54" s="117">
        <v>0</v>
      </c>
      <c r="P54" s="118">
        <v>358.2492500000003</v>
      </c>
      <c r="Q54" s="118">
        <v>460</v>
      </c>
      <c r="R54" s="118"/>
      <c r="S54" s="40"/>
    </row>
    <row r="55" spans="1:19" ht="11.1" customHeight="1" x14ac:dyDescent="0.25">
      <c r="A55" s="120" t="s">
        <v>109</v>
      </c>
      <c r="B55" s="117">
        <v>10.381716499323989</v>
      </c>
      <c r="C55" s="117">
        <v>72.722767657412874</v>
      </c>
      <c r="D55" s="117">
        <v>60.43488737868109</v>
      </c>
      <c r="E55" s="117">
        <v>0.1486253391273672</v>
      </c>
      <c r="F55" s="117">
        <v>11.951080163089657</v>
      </c>
      <c r="G55" s="117">
        <v>1.068288452305191</v>
      </c>
      <c r="H55" s="117">
        <v>1.1698751895102604</v>
      </c>
      <c r="I55" s="117">
        <v>9.6047451247170679E-2</v>
      </c>
      <c r="J55" s="117">
        <v>2.3921472106731061E-2</v>
      </c>
      <c r="K55" s="117">
        <v>0.38093344407215041</v>
      </c>
      <c r="L55" s="117">
        <v>0</v>
      </c>
      <c r="M55" s="117">
        <v>1.2981459935407214</v>
      </c>
      <c r="N55" s="117">
        <v>0.18856504967970797</v>
      </c>
      <c r="O55" s="117">
        <v>0.75600073103262477</v>
      </c>
      <c r="P55" s="118">
        <v>3092.9618239999991</v>
      </c>
      <c r="Q55" s="118">
        <v>1452</v>
      </c>
      <c r="R55" s="118"/>
      <c r="S55" s="40"/>
    </row>
    <row r="56" spans="1:19" ht="11.1" customHeight="1" x14ac:dyDescent="0.25">
      <c r="A56" s="121" t="s">
        <v>61</v>
      </c>
      <c r="B56" s="117">
        <v>9.9838891490120218</v>
      </c>
      <c r="C56" s="117">
        <v>72.261542701293919</v>
      </c>
      <c r="D56" s="117">
        <v>60.489911213349295</v>
      </c>
      <c r="E56" s="117">
        <v>0.14776767873013105</v>
      </c>
      <c r="F56" s="117">
        <v>12.095280443555529</v>
      </c>
      <c r="G56" s="117">
        <v>1.1729886986553877</v>
      </c>
      <c r="H56" s="117">
        <v>1.2525266362726373</v>
      </c>
      <c r="I56" s="117">
        <v>0</v>
      </c>
      <c r="J56" s="117">
        <v>0</v>
      </c>
      <c r="K56" s="117">
        <v>0.39260613121241911</v>
      </c>
      <c r="L56" s="117">
        <v>0</v>
      </c>
      <c r="M56" s="117">
        <v>1.4076392697761471</v>
      </c>
      <c r="N56" s="117">
        <v>9.6834590957134856E-2</v>
      </c>
      <c r="O56" s="117">
        <v>0.78885667690765493</v>
      </c>
      <c r="P56" s="118">
        <v>2816.8859630000011</v>
      </c>
      <c r="Q56" s="118">
        <v>1035</v>
      </c>
      <c r="R56" s="118"/>
      <c r="S56" s="40"/>
    </row>
    <row r="57" spans="1:19" ht="11.1" customHeight="1" x14ac:dyDescent="0.25">
      <c r="A57" s="121" t="s">
        <v>90</v>
      </c>
      <c r="B57" s="117">
        <v>14.440869931761263</v>
      </c>
      <c r="C57" s="117">
        <v>77.42878614077749</v>
      </c>
      <c r="D57" s="117">
        <v>59.873462461102321</v>
      </c>
      <c r="E57" s="117">
        <v>0.15737630897038118</v>
      </c>
      <c r="F57" s="117">
        <v>10.479760850949591</v>
      </c>
      <c r="G57" s="117">
        <v>0</v>
      </c>
      <c r="H57" s="117">
        <v>0.32655734432355904</v>
      </c>
      <c r="I57" s="117">
        <v>1.0760488038467082</v>
      </c>
      <c r="J57" s="117">
        <v>0.26799952640553398</v>
      </c>
      <c r="K57" s="117">
        <v>0.26183346757723236</v>
      </c>
      <c r="L57" s="117">
        <v>0</v>
      </c>
      <c r="M57" s="117">
        <v>0.18095279978136158</v>
      </c>
      <c r="N57" s="117">
        <v>1.1245188147760594</v>
      </c>
      <c r="O57" s="117">
        <v>0.42076152394939026</v>
      </c>
      <c r="P57" s="118">
        <v>276.07586099999992</v>
      </c>
      <c r="Q57" s="118">
        <v>417</v>
      </c>
      <c r="R57" s="118"/>
      <c r="S57" s="40"/>
    </row>
    <row r="58" spans="1:19" ht="11.1" customHeight="1" x14ac:dyDescent="0.25">
      <c r="A58" s="98" t="s">
        <v>63</v>
      </c>
      <c r="B58" s="117">
        <v>13.030651089930892</v>
      </c>
      <c r="C58" s="117">
        <v>75.053801743251455</v>
      </c>
      <c r="D58" s="117">
        <v>32.981430956286815</v>
      </c>
      <c r="E58" s="117">
        <v>0</v>
      </c>
      <c r="F58" s="117">
        <v>22.448320966080949</v>
      </c>
      <c r="G58" s="117">
        <v>1.8643219837189877</v>
      </c>
      <c r="H58" s="117">
        <v>0</v>
      </c>
      <c r="I58" s="117">
        <v>3.8360807488376567</v>
      </c>
      <c r="J58" s="117">
        <v>0</v>
      </c>
      <c r="K58" s="117">
        <v>8.8170176240106979E-2</v>
      </c>
      <c r="L58" s="117">
        <v>0</v>
      </c>
      <c r="M58" s="117">
        <v>0</v>
      </c>
      <c r="N58" s="117">
        <v>0</v>
      </c>
      <c r="O58" s="117">
        <v>0.73144999389837106</v>
      </c>
      <c r="P58" s="118">
        <v>359.61706499999991</v>
      </c>
      <c r="Q58" s="118">
        <v>482</v>
      </c>
      <c r="R58" s="118"/>
      <c r="S58" s="40"/>
    </row>
    <row r="59" spans="1:19" ht="11.1" customHeight="1" x14ac:dyDescent="0.25">
      <c r="A59" s="98" t="s">
        <v>64</v>
      </c>
      <c r="B59" s="117">
        <v>9.3232622538546739</v>
      </c>
      <c r="C59" s="117">
        <v>88.882363037656049</v>
      </c>
      <c r="D59" s="117">
        <v>59.427415343157527</v>
      </c>
      <c r="E59" s="117">
        <v>0</v>
      </c>
      <c r="F59" s="117">
        <v>27.26763499916483</v>
      </c>
      <c r="G59" s="117">
        <v>0.14518808349734633</v>
      </c>
      <c r="H59" s="117">
        <v>0.26919862721193938</v>
      </c>
      <c r="I59" s="117">
        <v>1.8642181688337454</v>
      </c>
      <c r="J59" s="117">
        <v>0.12587977685191648</v>
      </c>
      <c r="K59" s="117">
        <v>8.6112568241295026E-2</v>
      </c>
      <c r="L59" s="117">
        <v>0</v>
      </c>
      <c r="M59" s="117">
        <v>0</v>
      </c>
      <c r="N59" s="117">
        <v>0</v>
      </c>
      <c r="O59" s="117">
        <v>0</v>
      </c>
      <c r="P59" s="118">
        <v>51.625449000000046</v>
      </c>
      <c r="Q59" s="118">
        <v>420</v>
      </c>
      <c r="R59" s="118"/>
      <c r="S59" s="40"/>
    </row>
    <row r="60" spans="1:19" ht="11.1" customHeight="1" x14ac:dyDescent="0.25">
      <c r="A60" s="98" t="s">
        <v>65</v>
      </c>
      <c r="B60" s="117">
        <v>4.1383263602583957</v>
      </c>
      <c r="C60" s="117">
        <v>75.916214561544336</v>
      </c>
      <c r="D60" s="117">
        <v>71.312505876848491</v>
      </c>
      <c r="E60" s="117">
        <v>0.12229874609018825</v>
      </c>
      <c r="F60" s="117">
        <v>8.2513457629501339</v>
      </c>
      <c r="G60" s="117">
        <v>0.1445775368057948</v>
      </c>
      <c r="H60" s="117">
        <v>0.48663790756120312</v>
      </c>
      <c r="I60" s="117">
        <v>0.68777263159005586</v>
      </c>
      <c r="J60" s="117">
        <v>0</v>
      </c>
      <c r="K60" s="117">
        <v>1.7564894067864498</v>
      </c>
      <c r="L60" s="117">
        <v>0</v>
      </c>
      <c r="M60" s="117">
        <v>0</v>
      </c>
      <c r="N60" s="117">
        <v>0</v>
      </c>
      <c r="O60" s="117">
        <v>0.1541406648512742</v>
      </c>
      <c r="P60" s="118">
        <v>53.068409999999943</v>
      </c>
      <c r="Q60" s="118">
        <v>384</v>
      </c>
      <c r="R60" s="118"/>
      <c r="S60" s="40"/>
    </row>
    <row r="61" spans="1:19" ht="11.1" customHeight="1" x14ac:dyDescent="0.25">
      <c r="A61" s="98" t="s">
        <v>66</v>
      </c>
      <c r="B61" s="117">
        <v>8.1785945970641762</v>
      </c>
      <c r="C61" s="117">
        <v>58.689083304628753</v>
      </c>
      <c r="D61" s="117">
        <v>43.854806973013652</v>
      </c>
      <c r="E61" s="117">
        <v>0</v>
      </c>
      <c r="F61" s="117">
        <v>26.358286271160807</v>
      </c>
      <c r="G61" s="117">
        <v>0.3504858641231845</v>
      </c>
      <c r="H61" s="117">
        <v>0.21216672436826992</v>
      </c>
      <c r="I61" s="117">
        <v>1.136142026019429</v>
      </c>
      <c r="J61" s="117">
        <v>0.10936289441031483</v>
      </c>
      <c r="K61" s="117">
        <v>0.99896506552376141</v>
      </c>
      <c r="L61" s="117">
        <v>0</v>
      </c>
      <c r="M61" s="117">
        <v>1.3000816935248893</v>
      </c>
      <c r="N61" s="117">
        <v>0</v>
      </c>
      <c r="O61" s="117">
        <v>4.2554212684214718</v>
      </c>
      <c r="P61" s="118">
        <v>64.96353299999997</v>
      </c>
      <c r="Q61" s="118">
        <v>403</v>
      </c>
      <c r="R61" s="118"/>
      <c r="S61" s="40"/>
    </row>
    <row r="62" spans="1:19" ht="11.1" customHeight="1" x14ac:dyDescent="0.25">
      <c r="A62" s="98" t="s">
        <v>67</v>
      </c>
      <c r="B62" s="117">
        <v>8.8085969908458353</v>
      </c>
      <c r="C62" s="117">
        <v>76.876613281723763</v>
      </c>
      <c r="D62" s="117">
        <v>41.543252450815871</v>
      </c>
      <c r="E62" s="117">
        <v>0.39961442522554119</v>
      </c>
      <c r="F62" s="117">
        <v>15.941709448888314</v>
      </c>
      <c r="G62" s="117">
        <v>0.51916649074513543</v>
      </c>
      <c r="H62" s="117">
        <v>0</v>
      </c>
      <c r="I62" s="117">
        <v>0.29947634601369194</v>
      </c>
      <c r="J62" s="117">
        <v>0</v>
      </c>
      <c r="K62" s="117">
        <v>0</v>
      </c>
      <c r="L62" s="117">
        <v>0</v>
      </c>
      <c r="M62" s="117">
        <v>0.26466024716672332</v>
      </c>
      <c r="N62" s="117">
        <v>0.54989756050148075</v>
      </c>
      <c r="O62" s="117">
        <v>0.37743938651552028</v>
      </c>
      <c r="P62" s="118">
        <v>891.25436299999785</v>
      </c>
      <c r="Q62" s="118">
        <v>645</v>
      </c>
      <c r="R62" s="118"/>
      <c r="S62" s="40"/>
    </row>
    <row r="63" spans="1:19" ht="11.1" customHeight="1" x14ac:dyDescent="0.25">
      <c r="A63" s="98" t="s">
        <v>68</v>
      </c>
      <c r="B63" s="117">
        <v>1.7822084271581238</v>
      </c>
      <c r="C63" s="117">
        <v>85.288031566155894</v>
      </c>
      <c r="D63" s="117">
        <v>42.952212678160315</v>
      </c>
      <c r="E63" s="117">
        <v>0</v>
      </c>
      <c r="F63" s="117">
        <v>16.308004714677139</v>
      </c>
      <c r="G63" s="117">
        <v>0</v>
      </c>
      <c r="H63" s="117">
        <v>0</v>
      </c>
      <c r="I63" s="117">
        <v>0</v>
      </c>
      <c r="J63" s="117">
        <v>0</v>
      </c>
      <c r="K63" s="117">
        <v>1.980830359714741</v>
      </c>
      <c r="L63" s="117">
        <v>0</v>
      </c>
      <c r="M63" s="117">
        <v>0</v>
      </c>
      <c r="N63" s="117">
        <v>0.31356319974557273</v>
      </c>
      <c r="O63" s="117">
        <v>0</v>
      </c>
      <c r="P63" s="118">
        <v>295.65969499999966</v>
      </c>
      <c r="Q63" s="118">
        <v>317</v>
      </c>
      <c r="R63" s="118"/>
      <c r="S63" s="40"/>
    </row>
    <row r="64" spans="1:19" ht="11.1" customHeight="1" x14ac:dyDescent="0.25">
      <c r="A64" s="98" t="s">
        <v>69</v>
      </c>
      <c r="B64" s="117">
        <v>8.3803374521334817</v>
      </c>
      <c r="C64" s="117">
        <v>82.865019920900863</v>
      </c>
      <c r="D64" s="117">
        <v>50.234462800531297</v>
      </c>
      <c r="E64" s="117">
        <v>0.26540652274084015</v>
      </c>
      <c r="F64" s="117">
        <v>31.50004076932321</v>
      </c>
      <c r="G64" s="117">
        <v>4.0350435567136733</v>
      </c>
      <c r="H64" s="117">
        <v>6.6802843581432111E-2</v>
      </c>
      <c r="I64" s="117">
        <v>0.21147629305487173</v>
      </c>
      <c r="J64" s="117">
        <v>0</v>
      </c>
      <c r="K64" s="117">
        <v>0.15481545105100467</v>
      </c>
      <c r="L64" s="117">
        <v>0</v>
      </c>
      <c r="M64" s="117">
        <v>0</v>
      </c>
      <c r="N64" s="117">
        <v>1.0365851541058877</v>
      </c>
      <c r="O64" s="117">
        <v>3.6945282243647548</v>
      </c>
      <c r="P64" s="118">
        <v>471.39610100000039</v>
      </c>
      <c r="Q64" s="118">
        <v>670</v>
      </c>
      <c r="R64" s="118"/>
      <c r="S64" s="40"/>
    </row>
    <row r="65" spans="1:19" ht="11.1" customHeight="1" x14ac:dyDescent="0.25">
      <c r="A65" s="98" t="s">
        <v>70</v>
      </c>
      <c r="B65" s="117">
        <v>1.9148608512479779</v>
      </c>
      <c r="C65" s="117">
        <v>68.766971667308752</v>
      </c>
      <c r="D65" s="117">
        <v>52.696986159780081</v>
      </c>
      <c r="E65" s="117">
        <v>0.24553021053992352</v>
      </c>
      <c r="F65" s="117">
        <v>11.439950412869862</v>
      </c>
      <c r="G65" s="117">
        <v>2.1530942201441134</v>
      </c>
      <c r="H65" s="117">
        <v>1.7804487269161968</v>
      </c>
      <c r="I65" s="117">
        <v>0.15709460986619228</v>
      </c>
      <c r="J65" s="117">
        <v>0</v>
      </c>
      <c r="K65" s="117">
        <v>0.3487032093596984</v>
      </c>
      <c r="L65" s="117">
        <v>0</v>
      </c>
      <c r="M65" s="117">
        <v>0</v>
      </c>
      <c r="N65" s="117">
        <v>0.39408346924325216</v>
      </c>
      <c r="O65" s="117">
        <v>0.13818948082456989</v>
      </c>
      <c r="P65" s="118">
        <v>98.11094099999994</v>
      </c>
      <c r="Q65" s="118">
        <v>365</v>
      </c>
      <c r="R65" s="118"/>
      <c r="S65" s="40"/>
    </row>
    <row r="66" spans="1:19" ht="11.1" customHeight="1" x14ac:dyDescent="0.25">
      <c r="A66" s="98" t="s">
        <v>71</v>
      </c>
      <c r="B66" s="117">
        <v>9.2533991974483563</v>
      </c>
      <c r="C66" s="117">
        <v>67.773539045130988</v>
      </c>
      <c r="D66" s="117">
        <v>48.906917488666799</v>
      </c>
      <c r="E66" s="117">
        <v>0.15007777622399374</v>
      </c>
      <c r="F66" s="117">
        <v>14.865033004528918</v>
      </c>
      <c r="G66" s="117">
        <v>3.7948524085864466</v>
      </c>
      <c r="H66" s="117">
        <v>0</v>
      </c>
      <c r="I66" s="117">
        <v>0</v>
      </c>
      <c r="J66" s="117">
        <v>0.12829095278759614</v>
      </c>
      <c r="K66" s="117">
        <v>0</v>
      </c>
      <c r="L66" s="117">
        <v>0</v>
      </c>
      <c r="M66" s="117">
        <v>0.62095381829171359</v>
      </c>
      <c r="N66" s="117">
        <v>0</v>
      </c>
      <c r="O66" s="117">
        <v>1.6787472356119559</v>
      </c>
      <c r="P66" s="118">
        <v>90.288517999999812</v>
      </c>
      <c r="Q66" s="118">
        <v>480</v>
      </c>
      <c r="R66" s="118"/>
      <c r="S66" s="40"/>
    </row>
    <row r="67" spans="1:19" ht="11.1" customHeight="1" x14ac:dyDescent="0.25">
      <c r="A67" s="95" t="s">
        <v>72</v>
      </c>
      <c r="B67" s="117">
        <v>3.1344034571268127</v>
      </c>
      <c r="C67" s="117">
        <v>98.081879755847098</v>
      </c>
      <c r="D67" s="117">
        <v>60.637753486167654</v>
      </c>
      <c r="E67" s="117">
        <v>0</v>
      </c>
      <c r="F67" s="117">
        <v>29.238953309769908</v>
      </c>
      <c r="G67" s="117">
        <v>0</v>
      </c>
      <c r="H67" s="117">
        <v>0</v>
      </c>
      <c r="I67" s="117">
        <v>0</v>
      </c>
      <c r="J67" s="117">
        <v>0</v>
      </c>
      <c r="K67" s="117">
        <v>0</v>
      </c>
      <c r="L67" s="117">
        <v>0</v>
      </c>
      <c r="M67" s="117">
        <v>0</v>
      </c>
      <c r="N67" s="117">
        <v>0</v>
      </c>
      <c r="O67" s="117">
        <v>0.44981900159450894</v>
      </c>
      <c r="P67" s="118">
        <v>219.85331799999983</v>
      </c>
      <c r="Q67" s="118">
        <v>620</v>
      </c>
      <c r="R67" s="118"/>
      <c r="S67" s="40"/>
    </row>
    <row r="68" spans="1:19" ht="5.0999999999999996" customHeight="1" x14ac:dyDescent="0.25">
      <c r="A68" s="100"/>
      <c r="R68" s="123"/>
      <c r="S68" s="40"/>
    </row>
    <row r="69" spans="1:19" ht="13.5" customHeight="1" x14ac:dyDescent="0.25">
      <c r="A69" s="97" t="s">
        <v>110</v>
      </c>
      <c r="B69" s="124">
        <v>7.904402636501187</v>
      </c>
      <c r="C69" s="124">
        <v>75.882111781649598</v>
      </c>
      <c r="D69" s="124">
        <v>47.248958792235626</v>
      </c>
      <c r="E69" s="124">
        <v>0.24795982950889275</v>
      </c>
      <c r="F69" s="124">
        <v>20.081753962400899</v>
      </c>
      <c r="G69" s="124">
        <v>1.1351233793289197</v>
      </c>
      <c r="H69" s="124">
        <v>0.59280712872530361</v>
      </c>
      <c r="I69" s="124">
        <v>0.60502865720482679</v>
      </c>
      <c r="J69" s="124">
        <v>3.0572680251127846E-2</v>
      </c>
      <c r="K69" s="124">
        <v>0.4540142076327176</v>
      </c>
      <c r="L69" s="124">
        <v>1.2334055465299141E-3</v>
      </c>
      <c r="M69" s="124">
        <v>0.5048773069876682</v>
      </c>
      <c r="N69" s="124">
        <v>0.37661693136771857</v>
      </c>
      <c r="O69" s="124">
        <v>1.6781149584812287</v>
      </c>
      <c r="P69" s="125">
        <v>10201.997255000033</v>
      </c>
      <c r="Q69" s="125">
        <v>12981</v>
      </c>
      <c r="R69" s="125"/>
      <c r="S69" s="40"/>
    </row>
    <row r="70" spans="1:19" ht="15" customHeight="1" x14ac:dyDescent="0.25">
      <c r="A70" s="126" t="s">
        <v>111</v>
      </c>
      <c r="B70" s="117">
        <v>6.1</v>
      </c>
      <c r="C70" s="117">
        <v>77.2</v>
      </c>
      <c r="D70" s="117">
        <v>36.5</v>
      </c>
      <c r="E70" s="117">
        <v>0.2</v>
      </c>
      <c r="F70" s="117">
        <v>29</v>
      </c>
      <c r="G70" s="117">
        <v>1.1000000000000001</v>
      </c>
      <c r="H70" s="117">
        <v>0.4</v>
      </c>
      <c r="I70" s="117">
        <v>0.9</v>
      </c>
      <c r="J70" s="117">
        <v>0</v>
      </c>
      <c r="K70" s="117">
        <v>0.5</v>
      </c>
      <c r="L70" s="117">
        <v>9.559961836069995E-3</v>
      </c>
      <c r="M70" s="117">
        <v>0.3</v>
      </c>
      <c r="N70" s="117">
        <v>0.1</v>
      </c>
      <c r="O70" s="117">
        <v>2.8</v>
      </c>
      <c r="P70" s="118">
        <v>6754</v>
      </c>
      <c r="Q70" s="127">
        <v>7371</v>
      </c>
      <c r="R70" s="118"/>
      <c r="S70" s="40"/>
    </row>
    <row r="71" spans="1:19" ht="11.1" customHeight="1" x14ac:dyDescent="0.25">
      <c r="A71" s="102"/>
      <c r="B71" s="103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5"/>
      <c r="Q71" s="105"/>
      <c r="R71" s="106"/>
      <c r="S71" s="40"/>
    </row>
    <row r="72" spans="1:19" s="108" customFormat="1" ht="12.75" customHeight="1" x14ac:dyDescent="0.25">
      <c r="A72" s="193" t="s">
        <v>112</v>
      </c>
      <c r="B72" s="193"/>
      <c r="C72" s="193"/>
      <c r="D72" s="193"/>
      <c r="E72" s="193"/>
      <c r="F72" s="193"/>
      <c r="G72" s="80"/>
      <c r="H72" s="83"/>
      <c r="I72" s="83"/>
      <c r="J72" s="83"/>
    </row>
    <row r="73" spans="1:19" s="108" customFormat="1" x14ac:dyDescent="0.25">
      <c r="A73" s="193" t="s">
        <v>104</v>
      </c>
      <c r="B73" s="193"/>
      <c r="C73" s="193"/>
      <c r="D73" s="193"/>
      <c r="E73" s="193"/>
      <c r="F73" s="193"/>
      <c r="G73" s="80"/>
      <c r="H73" s="83"/>
      <c r="I73" s="83"/>
      <c r="J73" s="83"/>
    </row>
    <row r="74" spans="1:19" s="108" customFormat="1" x14ac:dyDescent="0.25">
      <c r="A74" s="108" t="s">
        <v>74</v>
      </c>
      <c r="F74" s="107"/>
      <c r="G74" s="80"/>
      <c r="H74" s="83"/>
      <c r="I74" s="83"/>
      <c r="J74" s="83"/>
    </row>
    <row r="75" spans="1:19" s="108" customFormat="1" x14ac:dyDescent="0.25">
      <c r="A75" s="108" t="s">
        <v>75</v>
      </c>
      <c r="D75" s="128"/>
      <c r="F75" s="107"/>
      <c r="G75" s="83"/>
      <c r="H75" s="83"/>
      <c r="I75" s="83"/>
      <c r="J75" s="83"/>
    </row>
    <row r="76" spans="1:19" s="108" customFormat="1" ht="12" customHeight="1" x14ac:dyDescent="0.25">
      <c r="A76" s="108" t="s">
        <v>113</v>
      </c>
      <c r="D76" s="128"/>
      <c r="F76" s="107"/>
      <c r="G76" s="83"/>
      <c r="H76" s="83"/>
      <c r="I76" s="83"/>
      <c r="J76" s="83"/>
    </row>
    <row r="77" spans="1:19" s="108" customFormat="1" x14ac:dyDescent="0.25">
      <c r="A77" s="129" t="s">
        <v>77</v>
      </c>
      <c r="F77" s="109"/>
      <c r="G77" s="80"/>
      <c r="H77" s="83"/>
      <c r="I77" s="83"/>
      <c r="J77" s="83"/>
    </row>
    <row r="78" spans="1:19" hidden="1" x14ac:dyDescent="0.25">
      <c r="A78" s="130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9" hidden="1" x14ac:dyDescent="0.25">
      <c r="A79" s="130"/>
      <c r="B79" s="131"/>
      <c r="C79" s="131"/>
      <c r="D79" s="131"/>
      <c r="E79" s="131"/>
      <c r="F79" s="131"/>
      <c r="G79" s="131"/>
      <c r="H79" s="131"/>
      <c r="I79" s="131"/>
      <c r="J79" s="131"/>
    </row>
    <row r="80" spans="1:19" hidden="1" x14ac:dyDescent="0.25">
      <c r="A80" s="130"/>
      <c r="B80" s="131"/>
      <c r="C80" s="131"/>
      <c r="D80" s="131"/>
      <c r="E80" s="131"/>
      <c r="F80" s="131"/>
      <c r="G80" s="131"/>
      <c r="H80" s="131"/>
      <c r="I80" s="131"/>
      <c r="J80" s="131"/>
    </row>
    <row r="81" spans="1:10" hidden="1" x14ac:dyDescent="0.25">
      <c r="A81" s="130"/>
      <c r="B81" s="131"/>
      <c r="C81" s="131"/>
      <c r="D81" s="131"/>
      <c r="E81" s="131"/>
      <c r="F81" s="131"/>
      <c r="G81" s="131"/>
      <c r="H81" s="131"/>
      <c r="I81" s="131"/>
      <c r="J81" s="131"/>
    </row>
    <row r="82" spans="1:10" hidden="1" x14ac:dyDescent="0.25"/>
    <row r="83" spans="1:10" hidden="1" x14ac:dyDescent="0.25"/>
    <row r="84" spans="1:10" hidden="1" x14ac:dyDescent="0.25"/>
    <row r="85" spans="1:10" hidden="1" x14ac:dyDescent="0.25"/>
    <row r="86" spans="1:10" hidden="1" x14ac:dyDescent="0.25"/>
    <row r="87" spans="1:10" hidden="1" x14ac:dyDescent="0.25"/>
    <row r="88" spans="1:10" hidden="1" x14ac:dyDescent="0.25"/>
    <row r="89" spans="1:10" hidden="1" x14ac:dyDescent="0.25"/>
    <row r="90" spans="1:10" hidden="1" x14ac:dyDescent="0.25"/>
    <row r="91" spans="1:10" hidden="1" x14ac:dyDescent="0.25"/>
    <row r="92" spans="1:10" hidden="1" x14ac:dyDescent="0.25"/>
    <row r="93" spans="1:10" hidden="1" x14ac:dyDescent="0.25"/>
    <row r="94" spans="1:10" hidden="1" x14ac:dyDescent="0.25"/>
    <row r="95" spans="1:10" hidden="1" x14ac:dyDescent="0.25"/>
    <row r="96" spans="1:10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</sheetData>
  <mergeCells count="21">
    <mergeCell ref="A72:F72"/>
    <mergeCell ref="A73:F73"/>
    <mergeCell ref="H5:H6"/>
    <mergeCell ref="I5:I6"/>
    <mergeCell ref="J5:J6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N5:N6"/>
    <mergeCell ref="O5:O6"/>
    <mergeCell ref="P5:Q5"/>
    <mergeCell ref="K5:K6"/>
    <mergeCell ref="L5:L6"/>
    <mergeCell ref="M5:M6"/>
  </mergeCells>
  <printOptions horizontalCentered="1" verticalCentered="1"/>
  <pageMargins left="0.74803149606299213" right="0.74803149606299213" top="0.98425196850393704" bottom="0.98425196850393704" header="0" footer="0"/>
  <pageSetup scale="70" orientation="portrait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9"/>
  <sheetViews>
    <sheetView workbookViewId="0">
      <selection activeCell="G14" sqref="G14"/>
    </sheetView>
  </sheetViews>
  <sheetFormatPr baseColWidth="10" defaultRowHeight="12.75" x14ac:dyDescent="0.2"/>
  <cols>
    <col min="2" max="2" width="7.42578125" customWidth="1"/>
    <col min="3" max="3" width="6.28515625" customWidth="1"/>
    <col min="4" max="4" width="8.140625" customWidth="1"/>
    <col min="5" max="5" width="8.42578125" customWidth="1"/>
    <col min="6" max="6" width="6.42578125" customWidth="1"/>
    <col min="7" max="7" width="9.85546875" customWidth="1"/>
    <col min="8" max="8" width="3.7109375" customWidth="1"/>
    <col min="9" max="9" width="5.85546875" customWidth="1"/>
    <col min="10" max="10" width="9.28515625" customWidth="1"/>
    <col min="11" max="11" width="7.5703125" customWidth="1"/>
    <col min="12" max="12" width="8.42578125" customWidth="1"/>
    <col min="13" max="13" width="10.28515625" customWidth="1"/>
    <col min="14" max="14" width="11" customWidth="1"/>
    <col min="15" max="15" width="9.5703125" customWidth="1"/>
    <col min="16" max="16" width="8.85546875" customWidth="1"/>
    <col min="17" max="17" width="9.7109375" customWidth="1"/>
  </cols>
  <sheetData>
    <row r="1" spans="1:17" ht="13.5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</row>
    <row r="2" spans="1:17" ht="13.5" x14ac:dyDescent="0.25">
      <c r="A2" s="196" t="s">
        <v>114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</row>
    <row r="3" spans="1:17" ht="13.5" x14ac:dyDescent="0.25">
      <c r="A3" s="197" t="s">
        <v>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</row>
    <row r="4" spans="1:17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</row>
    <row r="5" spans="1:17" x14ac:dyDescent="0.2">
      <c r="A5" s="198" t="s">
        <v>3</v>
      </c>
      <c r="B5" s="194" t="s">
        <v>4</v>
      </c>
      <c r="C5" s="194" t="s">
        <v>5</v>
      </c>
      <c r="D5" s="194" t="s">
        <v>6</v>
      </c>
      <c r="E5" s="194" t="s">
        <v>7</v>
      </c>
      <c r="F5" s="194" t="s">
        <v>8</v>
      </c>
      <c r="G5" s="194" t="s">
        <v>9</v>
      </c>
      <c r="H5" s="194" t="s">
        <v>10</v>
      </c>
      <c r="I5" s="194" t="s">
        <v>11</v>
      </c>
      <c r="J5" s="194" t="s">
        <v>12</v>
      </c>
      <c r="K5" s="194" t="s">
        <v>13</v>
      </c>
      <c r="L5" s="194" t="s">
        <v>79</v>
      </c>
      <c r="M5" s="194" t="s">
        <v>14</v>
      </c>
      <c r="N5" s="194" t="s">
        <v>15</v>
      </c>
      <c r="O5" s="200" t="s">
        <v>80</v>
      </c>
      <c r="P5" s="202" t="s">
        <v>17</v>
      </c>
      <c r="Q5" s="202"/>
    </row>
    <row r="6" spans="1:17" ht="44.25" customHeight="1" x14ac:dyDescent="0.2">
      <c r="A6" s="199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201"/>
      <c r="P6" s="135" t="s">
        <v>107</v>
      </c>
      <c r="Q6" s="135" t="s">
        <v>108</v>
      </c>
    </row>
    <row r="7" spans="1:17" x14ac:dyDescent="0.2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P7" s="139"/>
      <c r="Q7" s="139"/>
    </row>
    <row r="8" spans="1:17" x14ac:dyDescent="0.2">
      <c r="A8" s="136" t="s">
        <v>18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27"/>
      <c r="Q8" s="127"/>
    </row>
    <row r="9" spans="1:17" x14ac:dyDescent="0.2">
      <c r="A9" s="141" t="s">
        <v>19</v>
      </c>
      <c r="B9" s="140">
        <v>16.143334855480678</v>
      </c>
      <c r="C9" s="140">
        <v>88.565007072054996</v>
      </c>
      <c r="D9" s="140">
        <v>19.747847908018311</v>
      </c>
      <c r="E9" s="140">
        <v>0</v>
      </c>
      <c r="F9" s="140">
        <v>15.559883947944938</v>
      </c>
      <c r="G9" s="140">
        <v>0</v>
      </c>
      <c r="H9" s="140">
        <v>0.48793490387015831</v>
      </c>
      <c r="I9" s="140">
        <v>0</v>
      </c>
      <c r="J9" s="140">
        <v>0</v>
      </c>
      <c r="K9" s="140">
        <v>6.7510198504165883E-2</v>
      </c>
      <c r="L9" s="140">
        <v>0</v>
      </c>
      <c r="M9" s="140">
        <v>0</v>
      </c>
      <c r="N9" s="140">
        <v>0</v>
      </c>
      <c r="O9" s="140">
        <v>2.6012136195188371</v>
      </c>
      <c r="P9" s="127">
        <v>103.96058899999993</v>
      </c>
      <c r="Q9" s="127">
        <v>228</v>
      </c>
    </row>
    <row r="10" spans="1:17" x14ac:dyDescent="0.2">
      <c r="A10" s="141" t="s">
        <v>20</v>
      </c>
      <c r="B10" s="140">
        <v>15.448221213647521</v>
      </c>
      <c r="C10" s="140">
        <v>74.618949361697133</v>
      </c>
      <c r="D10" s="140">
        <v>41.761141701213901</v>
      </c>
      <c r="E10" s="140">
        <v>6.1112439660724605E-2</v>
      </c>
      <c r="F10" s="140">
        <v>18.873587471692879</v>
      </c>
      <c r="G10" s="140">
        <v>0.25921824841524399</v>
      </c>
      <c r="H10" s="140">
        <v>2.153100214659561</v>
      </c>
      <c r="I10" s="140">
        <v>0.49171701863081618</v>
      </c>
      <c r="J10" s="140">
        <v>0</v>
      </c>
      <c r="K10" s="140">
        <v>0.61418672144588748</v>
      </c>
      <c r="L10" s="140">
        <v>5.4650480623589508E-2</v>
      </c>
      <c r="M10" s="140">
        <v>5.2413216374903482E-2</v>
      </c>
      <c r="N10" s="140">
        <v>0</v>
      </c>
      <c r="O10" s="140">
        <v>3.1219510047037557</v>
      </c>
      <c r="P10" s="127">
        <v>738.49121799999966</v>
      </c>
      <c r="Q10" s="127">
        <v>1463</v>
      </c>
    </row>
    <row r="11" spans="1:17" x14ac:dyDescent="0.2">
      <c r="A11" s="141" t="s">
        <v>21</v>
      </c>
      <c r="B11" s="140">
        <v>13.960955687507791</v>
      </c>
      <c r="C11" s="140">
        <v>74.163017552481691</v>
      </c>
      <c r="D11" s="140">
        <v>52.26877814891813</v>
      </c>
      <c r="E11" s="140">
        <v>0.21035470032645212</v>
      </c>
      <c r="F11" s="140">
        <v>19.899414806738829</v>
      </c>
      <c r="G11" s="140">
        <v>1.6053431948294934</v>
      </c>
      <c r="H11" s="140">
        <v>1.0749920773134209</v>
      </c>
      <c r="I11" s="140">
        <v>0.47465059112683289</v>
      </c>
      <c r="J11" s="140">
        <v>1.7708042667839118E-2</v>
      </c>
      <c r="K11" s="140">
        <v>0.66349584886371804</v>
      </c>
      <c r="L11" s="140">
        <v>0</v>
      </c>
      <c r="M11" s="140">
        <v>1.055624578004718</v>
      </c>
      <c r="N11" s="140">
        <v>2.2370062424724151E-2</v>
      </c>
      <c r="O11" s="140">
        <v>2.2650827144585701</v>
      </c>
      <c r="P11" s="127">
        <v>1519.8348290000019</v>
      </c>
      <c r="Q11" s="127">
        <v>2550</v>
      </c>
    </row>
    <row r="12" spans="1:17" x14ac:dyDescent="0.2">
      <c r="A12" s="141" t="s">
        <v>22</v>
      </c>
      <c r="B12" s="140">
        <v>10.602019053911819</v>
      </c>
      <c r="C12" s="140">
        <v>75.972469265582887</v>
      </c>
      <c r="D12" s="140">
        <v>52.8250872756308</v>
      </c>
      <c r="E12" s="140">
        <v>0.27532350230356095</v>
      </c>
      <c r="F12" s="140">
        <v>19.547434097186898</v>
      </c>
      <c r="G12" s="140">
        <v>0.73079445585643743</v>
      </c>
      <c r="H12" s="140">
        <v>0.64289338121391515</v>
      </c>
      <c r="I12" s="140">
        <v>1.3488850606669847</v>
      </c>
      <c r="J12" s="140">
        <v>4.3945022440314667E-2</v>
      </c>
      <c r="K12" s="140">
        <v>0.46772850706047159</v>
      </c>
      <c r="L12" s="140">
        <v>0</v>
      </c>
      <c r="M12" s="140">
        <v>0.4849846166779635</v>
      </c>
      <c r="N12" s="140">
        <v>0.30333971027658824</v>
      </c>
      <c r="O12" s="140">
        <v>2.2495117836159588</v>
      </c>
      <c r="P12" s="127">
        <v>2121.5326519999935</v>
      </c>
      <c r="Q12" s="127">
        <v>2972</v>
      </c>
    </row>
    <row r="13" spans="1:17" x14ac:dyDescent="0.2">
      <c r="A13" s="141" t="s">
        <v>23</v>
      </c>
      <c r="B13" s="140">
        <v>6.6092596754369799</v>
      </c>
      <c r="C13" s="140">
        <v>76.038365656598629</v>
      </c>
      <c r="D13" s="140">
        <v>52.308753627603046</v>
      </c>
      <c r="E13" s="140">
        <v>0.15489603975152252</v>
      </c>
      <c r="F13" s="140">
        <v>17.957376531082318</v>
      </c>
      <c r="G13" s="140">
        <v>1.0755777183578532</v>
      </c>
      <c r="H13" s="140">
        <v>0.25996836334523588</v>
      </c>
      <c r="I13" s="140">
        <v>0.61201225188142661</v>
      </c>
      <c r="J13" s="140">
        <v>1.818316435991631E-2</v>
      </c>
      <c r="K13" s="140">
        <v>0.52884480754958418</v>
      </c>
      <c r="L13" s="140">
        <v>0</v>
      </c>
      <c r="M13" s="140">
        <v>1.7723532305563299</v>
      </c>
      <c r="N13" s="140">
        <v>0.18158515143652057</v>
      </c>
      <c r="O13" s="140">
        <v>1.4911103762974138</v>
      </c>
      <c r="P13" s="127">
        <v>2083.6362279999971</v>
      </c>
      <c r="Q13" s="127">
        <v>2406</v>
      </c>
    </row>
    <row r="14" spans="1:17" x14ac:dyDescent="0.2">
      <c r="A14" s="141" t="s">
        <v>24</v>
      </c>
      <c r="B14" s="140">
        <v>4.3838598721019091</v>
      </c>
      <c r="C14" s="140">
        <v>79.828359189649149</v>
      </c>
      <c r="D14" s="140">
        <v>49.03378648869117</v>
      </c>
      <c r="E14" s="140">
        <v>0.1428605084818281</v>
      </c>
      <c r="F14" s="140">
        <v>16.855907312925723</v>
      </c>
      <c r="G14" s="140">
        <v>0.57819941597981106</v>
      </c>
      <c r="H14" s="140">
        <v>0.50010364448041456</v>
      </c>
      <c r="I14" s="140">
        <v>0.71784168221945921</v>
      </c>
      <c r="J14" s="140">
        <v>0.46635471567696674</v>
      </c>
      <c r="K14" s="140">
        <v>0.38793936223225972</v>
      </c>
      <c r="L14" s="140">
        <v>0</v>
      </c>
      <c r="M14" s="140">
        <v>0.74478866939722121</v>
      </c>
      <c r="N14" s="140">
        <v>0.13830450662715912</v>
      </c>
      <c r="O14" s="140">
        <v>1.2211165497261871</v>
      </c>
      <c r="P14" s="127">
        <v>1748.221413</v>
      </c>
      <c r="Q14" s="127">
        <v>1648</v>
      </c>
    </row>
    <row r="15" spans="1:17" x14ac:dyDescent="0.2">
      <c r="A15" s="141" t="s">
        <v>25</v>
      </c>
      <c r="B15" s="140">
        <v>3.7537006896479848</v>
      </c>
      <c r="C15" s="140">
        <v>79.129115269994955</v>
      </c>
      <c r="D15" s="140">
        <v>40.196827325580493</v>
      </c>
      <c r="E15" s="140">
        <v>0.23299451913002586</v>
      </c>
      <c r="F15" s="140">
        <v>17.007192480078995</v>
      </c>
      <c r="G15" s="140">
        <v>0.1558394737097939</v>
      </c>
      <c r="H15" s="140">
        <v>0.10499476029553248</v>
      </c>
      <c r="I15" s="140">
        <v>0.82471176534284829</v>
      </c>
      <c r="J15" s="140">
        <v>1.775559625066717E-2</v>
      </c>
      <c r="K15" s="140">
        <v>0.20005346159510631</v>
      </c>
      <c r="L15" s="140">
        <v>0</v>
      </c>
      <c r="M15" s="140">
        <v>0.97930905106579913</v>
      </c>
      <c r="N15" s="140">
        <v>0.66761658959284775</v>
      </c>
      <c r="O15" s="140">
        <v>4.5885401755612252</v>
      </c>
      <c r="P15" s="127">
        <v>1176.552997999999</v>
      </c>
      <c r="Q15" s="127">
        <v>860</v>
      </c>
    </row>
    <row r="16" spans="1:17" x14ac:dyDescent="0.2">
      <c r="A16" s="142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27"/>
      <c r="Q16" s="127"/>
    </row>
    <row r="17" spans="1:17" ht="25.5" x14ac:dyDescent="0.2">
      <c r="A17" s="136" t="s">
        <v>26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27"/>
      <c r="Q17" s="127"/>
    </row>
    <row r="18" spans="1:17" x14ac:dyDescent="0.2">
      <c r="A18" s="141" t="s">
        <v>27</v>
      </c>
      <c r="B18" s="140">
        <v>2.8629451326785293</v>
      </c>
      <c r="C18" s="140">
        <v>80.648685209805805</v>
      </c>
      <c r="D18" s="140">
        <v>21.820264478076631</v>
      </c>
      <c r="E18" s="140">
        <v>0.57649970137394468</v>
      </c>
      <c r="F18" s="140">
        <v>38.376035655554553</v>
      </c>
      <c r="G18" s="140">
        <v>0</v>
      </c>
      <c r="H18" s="140">
        <v>1.1490234654180083</v>
      </c>
      <c r="I18" s="140">
        <v>1.3628076919954066</v>
      </c>
      <c r="J18" s="140">
        <v>0</v>
      </c>
      <c r="K18" s="140">
        <v>0.46189498955894576</v>
      </c>
      <c r="L18" s="140">
        <v>0</v>
      </c>
      <c r="M18" s="140">
        <v>0</v>
      </c>
      <c r="N18" s="140">
        <v>0.76277985925394332</v>
      </c>
      <c r="O18" s="140">
        <v>1.455664534081986</v>
      </c>
      <c r="P18" s="127">
        <v>169.46947199999988</v>
      </c>
      <c r="Q18" s="127">
        <v>260</v>
      </c>
    </row>
    <row r="19" spans="1:17" x14ac:dyDescent="0.2">
      <c r="A19" s="141" t="s">
        <v>28</v>
      </c>
      <c r="B19" s="140">
        <v>6.1206456577391988</v>
      </c>
      <c r="C19" s="140">
        <v>82.147544383711164</v>
      </c>
      <c r="D19" s="140">
        <v>34.682208850890966</v>
      </c>
      <c r="E19" s="140">
        <v>0.29433840784337073</v>
      </c>
      <c r="F19" s="140">
        <v>29.958634995580603</v>
      </c>
      <c r="G19" s="140">
        <v>0.48972215092277666</v>
      </c>
      <c r="H19" s="140">
        <v>9.4157400892861537E-2</v>
      </c>
      <c r="I19" s="140">
        <v>1.5502002521239102</v>
      </c>
      <c r="J19" s="140">
        <v>0.43323963485953321</v>
      </c>
      <c r="K19" s="140">
        <v>0.56171120052644319</v>
      </c>
      <c r="L19" s="140">
        <v>0</v>
      </c>
      <c r="M19" s="140">
        <v>4.8375042931021399E-2</v>
      </c>
      <c r="N19" s="140">
        <v>0.50628716829917686</v>
      </c>
      <c r="O19" s="140">
        <v>2.586024039226265</v>
      </c>
      <c r="P19" s="127">
        <v>2140.136601999995</v>
      </c>
      <c r="Q19" s="127">
        <v>2947</v>
      </c>
    </row>
    <row r="20" spans="1:17" x14ac:dyDescent="0.2">
      <c r="A20" s="141" t="s">
        <v>29</v>
      </c>
      <c r="B20" s="140">
        <v>8.7914306017471038</v>
      </c>
      <c r="C20" s="140">
        <v>76.151098738014639</v>
      </c>
      <c r="D20" s="140">
        <v>49.612762931859443</v>
      </c>
      <c r="E20" s="140">
        <v>0.20383865335595261</v>
      </c>
      <c r="F20" s="140">
        <v>17.41133094578727</v>
      </c>
      <c r="G20" s="140">
        <v>1.0323592893215432</v>
      </c>
      <c r="H20" s="140">
        <v>0.4677834856027967</v>
      </c>
      <c r="I20" s="140">
        <v>0.80043283113148167</v>
      </c>
      <c r="J20" s="140">
        <v>6.5421491221593162E-3</v>
      </c>
      <c r="K20" s="140">
        <v>0.50475852824110001</v>
      </c>
      <c r="L20" s="140">
        <v>9.8105376228970666E-3</v>
      </c>
      <c r="M20" s="140">
        <v>1.1398217329862772</v>
      </c>
      <c r="N20" s="140">
        <v>0.1829981796396476</v>
      </c>
      <c r="O20" s="140">
        <v>2.2819702505510819</v>
      </c>
      <c r="P20" s="127">
        <v>4113.8316319999958</v>
      </c>
      <c r="Q20" s="127">
        <v>5331</v>
      </c>
    </row>
    <row r="21" spans="1:17" x14ac:dyDescent="0.2">
      <c r="A21" s="141" t="s">
        <v>30</v>
      </c>
      <c r="B21" s="140">
        <v>10.720353067526888</v>
      </c>
      <c r="C21" s="140">
        <v>73.82467980389184</v>
      </c>
      <c r="D21" s="140">
        <v>60.085603234458851</v>
      </c>
      <c r="E21" s="140">
        <v>7.4749602931817344E-2</v>
      </c>
      <c r="F21" s="140">
        <v>10.400794286945644</v>
      </c>
      <c r="G21" s="140">
        <v>0.75663424982332783</v>
      </c>
      <c r="H21" s="140">
        <v>1.2569726857372654</v>
      </c>
      <c r="I21" s="140">
        <v>0.19722957972135699</v>
      </c>
      <c r="J21" s="140">
        <v>1.3069506539263344E-2</v>
      </c>
      <c r="K21" s="140">
        <v>0.3649271176903181</v>
      </c>
      <c r="L21" s="140">
        <v>0</v>
      </c>
      <c r="M21" s="140">
        <v>1.3121228516044252</v>
      </c>
      <c r="N21" s="140">
        <v>3.8307969889760721E-2</v>
      </c>
      <c r="O21" s="140">
        <v>2.0407113121393694</v>
      </c>
      <c r="P21" s="127">
        <v>3068.7922210000015</v>
      </c>
      <c r="Q21" s="127">
        <v>3589</v>
      </c>
    </row>
    <row r="22" spans="1:17" x14ac:dyDescent="0.2">
      <c r="A22" s="142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27"/>
      <c r="Q22" s="127"/>
    </row>
    <row r="23" spans="1:17" ht="25.5" x14ac:dyDescent="0.2">
      <c r="A23" s="136" t="s">
        <v>31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27"/>
      <c r="Q23" s="127"/>
    </row>
    <row r="24" spans="1:17" x14ac:dyDescent="0.2">
      <c r="A24" s="141" t="s">
        <v>32</v>
      </c>
      <c r="B24" s="140">
        <v>5.8802547722504102</v>
      </c>
      <c r="C24" s="140">
        <v>80.075818168977079</v>
      </c>
      <c r="D24" s="140">
        <v>32.740496404204379</v>
      </c>
      <c r="E24" s="140">
        <v>0.1316582727280963</v>
      </c>
      <c r="F24" s="140">
        <v>32.415064547828642</v>
      </c>
      <c r="G24" s="140">
        <v>0.47037161715390596</v>
      </c>
      <c r="H24" s="140">
        <v>0.13425793169734399</v>
      </c>
      <c r="I24" s="140">
        <v>2.0447306284381082</v>
      </c>
      <c r="J24" s="140">
        <v>3.4863853138544558E-2</v>
      </c>
      <c r="K24" s="140">
        <v>0.63836223073306742</v>
      </c>
      <c r="L24" s="140">
        <v>1.9010921809413484E-2</v>
      </c>
      <c r="M24" s="140">
        <v>0.14252517601006445</v>
      </c>
      <c r="N24" s="140">
        <v>0.30079484842659049</v>
      </c>
      <c r="O24" s="140">
        <v>2.9140624004693416</v>
      </c>
      <c r="P24" s="127">
        <v>2122.9323019999906</v>
      </c>
      <c r="Q24" s="127">
        <v>3688</v>
      </c>
    </row>
    <row r="25" spans="1:17" ht="25.5" x14ac:dyDescent="0.2">
      <c r="A25" s="141" t="s">
        <v>33</v>
      </c>
      <c r="B25" s="140">
        <v>8.3496296947004787</v>
      </c>
      <c r="C25" s="140">
        <v>76.976105974893727</v>
      </c>
      <c r="D25" s="140">
        <v>49.954125819831965</v>
      </c>
      <c r="E25" s="140">
        <v>0.34655104204201959</v>
      </c>
      <c r="F25" s="140">
        <v>21.353353949086866</v>
      </c>
      <c r="G25" s="140">
        <v>0.97479400370571279</v>
      </c>
      <c r="H25" s="140">
        <v>0.24767356217035291</v>
      </c>
      <c r="I25" s="140">
        <v>1.0311882223046824</v>
      </c>
      <c r="J25" s="140">
        <v>2.873339620575479E-2</v>
      </c>
      <c r="K25" s="140">
        <v>0.49313790341126817</v>
      </c>
      <c r="L25" s="140">
        <v>0</v>
      </c>
      <c r="M25" s="140">
        <v>0.17063315125169473</v>
      </c>
      <c r="N25" s="140">
        <v>0.20781566574501867</v>
      </c>
      <c r="O25" s="140">
        <v>2.6679296081047474</v>
      </c>
      <c r="P25" s="127">
        <v>2255.229403999992</v>
      </c>
      <c r="Q25" s="127">
        <v>3294</v>
      </c>
    </row>
    <row r="26" spans="1:17" ht="25.5" x14ac:dyDescent="0.2">
      <c r="A26" s="141" t="s">
        <v>34</v>
      </c>
      <c r="B26" s="140">
        <v>11.254534010348697</v>
      </c>
      <c r="C26" s="140">
        <v>75.462790167229812</v>
      </c>
      <c r="D26" s="140">
        <v>54.364515317341898</v>
      </c>
      <c r="E26" s="140">
        <v>0.20319197579862472</v>
      </c>
      <c r="F26" s="140">
        <v>14.770748694684592</v>
      </c>
      <c r="G26" s="140">
        <v>0.87958909682559516</v>
      </c>
      <c r="H26" s="140">
        <v>1.0724236975233692</v>
      </c>
      <c r="I26" s="140">
        <v>0.11417232790498581</v>
      </c>
      <c r="J26" s="140">
        <v>0</v>
      </c>
      <c r="K26" s="140">
        <v>0.52423039514286263</v>
      </c>
      <c r="L26" s="140">
        <v>0</v>
      </c>
      <c r="M26" s="140">
        <v>1.4608077042738343</v>
      </c>
      <c r="N26" s="140">
        <v>0.10762501484613825</v>
      </c>
      <c r="O26" s="140">
        <v>1.7962946150583423</v>
      </c>
      <c r="P26" s="127">
        <v>1964.7449090000043</v>
      </c>
      <c r="Q26" s="127">
        <v>2313</v>
      </c>
    </row>
    <row r="27" spans="1:17" x14ac:dyDescent="0.2">
      <c r="A27" s="141" t="s">
        <v>35</v>
      </c>
      <c r="B27" s="140">
        <v>9.6186330270329474</v>
      </c>
      <c r="C27" s="140">
        <v>75.311117387416786</v>
      </c>
      <c r="D27" s="140">
        <v>54.412399745331363</v>
      </c>
      <c r="E27" s="140">
        <v>0.20045798203147963</v>
      </c>
      <c r="F27" s="140">
        <v>11.206987686692738</v>
      </c>
      <c r="G27" s="140">
        <v>0.26228502539070003</v>
      </c>
      <c r="H27" s="140">
        <v>0.63490380744491914</v>
      </c>
      <c r="I27" s="140">
        <v>0.15564657761164771</v>
      </c>
      <c r="J27" s="140">
        <v>0.51139996035156587</v>
      </c>
      <c r="K27" s="140">
        <v>0.1954382567464695</v>
      </c>
      <c r="L27" s="140">
        <v>0</v>
      </c>
      <c r="M27" s="140">
        <v>2.4587100856480899</v>
      </c>
      <c r="N27" s="140">
        <v>6.8352871563134979E-2</v>
      </c>
      <c r="O27" s="140">
        <v>1.8893386743215159</v>
      </c>
      <c r="P27" s="127">
        <v>1672.6612559999992</v>
      </c>
      <c r="Q27" s="127">
        <v>1677</v>
      </c>
    </row>
    <row r="28" spans="1:17" x14ac:dyDescent="0.2">
      <c r="A28" s="141" t="s">
        <v>36</v>
      </c>
      <c r="B28" s="140">
        <v>8.8947126030845887</v>
      </c>
      <c r="C28" s="140">
        <v>75.488104029673835</v>
      </c>
      <c r="D28" s="140">
        <v>58.524921019572758</v>
      </c>
      <c r="E28" s="140">
        <v>0</v>
      </c>
      <c r="F28" s="140">
        <v>6.3835538142926289</v>
      </c>
      <c r="G28" s="140">
        <v>1.5258362540331971</v>
      </c>
      <c r="H28" s="140">
        <v>1.4664190707694325</v>
      </c>
      <c r="I28" s="140">
        <v>0.20021026395222816</v>
      </c>
      <c r="J28" s="140">
        <v>0</v>
      </c>
      <c r="K28" s="140">
        <v>0.44192440467231708</v>
      </c>
      <c r="L28" s="140">
        <v>0</v>
      </c>
      <c r="M28" s="140">
        <v>0.77817703470535959</v>
      </c>
      <c r="N28" s="140">
        <v>0.44028252595663625</v>
      </c>
      <c r="O28" s="140">
        <v>1.7191888893500491</v>
      </c>
      <c r="P28" s="127">
        <v>1476.6620560000003</v>
      </c>
      <c r="Q28" s="127">
        <v>1155</v>
      </c>
    </row>
    <row r="29" spans="1:17" x14ac:dyDescent="0.2">
      <c r="A29" s="142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27"/>
      <c r="Q29" s="127"/>
    </row>
    <row r="30" spans="1:17" ht="25.5" x14ac:dyDescent="0.2">
      <c r="A30" s="136" t="s">
        <v>37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27"/>
      <c r="Q30" s="127"/>
    </row>
    <row r="31" spans="1:17" x14ac:dyDescent="0.2">
      <c r="A31" s="141" t="s">
        <v>38</v>
      </c>
      <c r="B31" s="140">
        <v>9.5522694094090053</v>
      </c>
      <c r="C31" s="140">
        <v>75.232000905895603</v>
      </c>
      <c r="D31" s="140">
        <v>54.015396088590492</v>
      </c>
      <c r="E31" s="140">
        <v>0.16642363127574666</v>
      </c>
      <c r="F31" s="140">
        <v>14.071885940279392</v>
      </c>
      <c r="G31" s="140">
        <v>0.94914309366578853</v>
      </c>
      <c r="H31" s="140">
        <v>0.83564109103195616</v>
      </c>
      <c r="I31" s="140">
        <v>0.33479739651477425</v>
      </c>
      <c r="J31" s="140">
        <v>0.12883926307713886</v>
      </c>
      <c r="K31" s="140">
        <v>0.42571330750162428</v>
      </c>
      <c r="L31" s="140">
        <v>0</v>
      </c>
      <c r="M31" s="140">
        <v>1.189262419445563</v>
      </c>
      <c r="N31" s="140">
        <v>0.2000268464153222</v>
      </c>
      <c r="O31" s="140">
        <v>2.2284866004832544</v>
      </c>
      <c r="P31" s="127">
        <v>7142.2272840000396</v>
      </c>
      <c r="Q31" s="127">
        <v>8026</v>
      </c>
    </row>
    <row r="32" spans="1:17" x14ac:dyDescent="0.2">
      <c r="A32" s="141" t="s">
        <v>39</v>
      </c>
      <c r="B32" s="140">
        <v>6.1381725858765384</v>
      </c>
      <c r="C32" s="140">
        <v>81.691741739883611</v>
      </c>
      <c r="D32" s="140">
        <v>34.306805203027224</v>
      </c>
      <c r="E32" s="140">
        <v>0.25827077335759452</v>
      </c>
      <c r="F32" s="140">
        <v>31.344513981468001</v>
      </c>
      <c r="G32" s="140">
        <v>0.35658776916533103</v>
      </c>
      <c r="H32" s="140">
        <v>8.9219474124651171E-2</v>
      </c>
      <c r="I32" s="140">
        <v>2.1512733251849414</v>
      </c>
      <c r="J32" s="140">
        <v>3.14951135142192E-2</v>
      </c>
      <c r="K32" s="140">
        <v>0.61117024879873838</v>
      </c>
      <c r="L32" s="140">
        <v>1.7173980684752819E-2</v>
      </c>
      <c r="M32" s="140">
        <v>0.1383886954207143</v>
      </c>
      <c r="N32" s="140">
        <v>0.27852619738521767</v>
      </c>
      <c r="O32" s="140">
        <v>2.346779488281626</v>
      </c>
      <c r="P32" s="127">
        <v>2350.0026429999957</v>
      </c>
      <c r="Q32" s="127">
        <v>4101</v>
      </c>
    </row>
    <row r="33" spans="1:17" x14ac:dyDescent="0.2">
      <c r="A33" s="142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27"/>
      <c r="Q33" s="127"/>
    </row>
    <row r="34" spans="1:17" x14ac:dyDescent="0.2">
      <c r="A34" s="136" t="s">
        <v>40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27"/>
      <c r="Q34" s="127"/>
    </row>
    <row r="35" spans="1:17" ht="38.25" x14ac:dyDescent="0.2">
      <c r="A35" s="141" t="s">
        <v>41</v>
      </c>
      <c r="B35" s="140">
        <v>9.5930879569469845</v>
      </c>
      <c r="C35" s="140">
        <v>70.50374898409126</v>
      </c>
      <c r="D35" s="140">
        <v>55.221312446474286</v>
      </c>
      <c r="E35" s="140">
        <v>3.4822283376462058E-2</v>
      </c>
      <c r="F35" s="140">
        <v>7.7075838160498655</v>
      </c>
      <c r="G35" s="140">
        <v>1.220660339045635</v>
      </c>
      <c r="H35" s="140">
        <v>1.275353665720184</v>
      </c>
      <c r="I35" s="140">
        <v>0.14914577067805376</v>
      </c>
      <c r="J35" s="140">
        <v>0.27332693442885142</v>
      </c>
      <c r="K35" s="140">
        <v>0.25984928856187317</v>
      </c>
      <c r="L35" s="140">
        <v>0</v>
      </c>
      <c r="M35" s="140">
        <v>2.1322729885565637</v>
      </c>
      <c r="N35" s="140">
        <v>0.24088942299263477</v>
      </c>
      <c r="O35" s="140">
        <v>1.6058667165217446</v>
      </c>
      <c r="P35" s="127">
        <v>2982.8428790000021</v>
      </c>
      <c r="Q35" s="127">
        <v>1279</v>
      </c>
    </row>
    <row r="36" spans="1:17" x14ac:dyDescent="0.2">
      <c r="A36" s="141" t="s">
        <v>42</v>
      </c>
      <c r="B36" s="140">
        <v>10.270693234223415</v>
      </c>
      <c r="C36" s="140">
        <v>76.316730301175042</v>
      </c>
      <c r="D36" s="140">
        <v>50.744570923141232</v>
      </c>
      <c r="E36" s="140">
        <v>4.2536005075768372E-2</v>
      </c>
      <c r="F36" s="140">
        <v>14.389590780815695</v>
      </c>
      <c r="G36" s="140">
        <v>0.38038699429392586</v>
      </c>
      <c r="H36" s="140">
        <v>0.3632382559663922</v>
      </c>
      <c r="I36" s="140">
        <v>0.35182849470521937</v>
      </c>
      <c r="J36" s="140">
        <v>0</v>
      </c>
      <c r="K36" s="140">
        <v>0.16557147884814702</v>
      </c>
      <c r="L36" s="140">
        <v>0</v>
      </c>
      <c r="M36" s="140">
        <v>0.37178733236563705</v>
      </c>
      <c r="N36" s="140">
        <v>6.6300143224874292E-2</v>
      </c>
      <c r="O36" s="140">
        <v>3.3814656892239157</v>
      </c>
      <c r="P36" s="127">
        <v>2459.2013239999928</v>
      </c>
      <c r="Q36" s="127">
        <v>3488</v>
      </c>
    </row>
    <row r="37" spans="1:17" x14ac:dyDescent="0.2">
      <c r="A37" s="141" t="s">
        <v>43</v>
      </c>
      <c r="B37" s="140">
        <v>5.772030826832399</v>
      </c>
      <c r="C37" s="140">
        <v>80.703771053848925</v>
      </c>
      <c r="D37" s="140">
        <v>42.223995169245882</v>
      </c>
      <c r="E37" s="140">
        <v>0.3075161618850773</v>
      </c>
      <c r="F37" s="140">
        <v>26.032471446931869</v>
      </c>
      <c r="G37" s="140">
        <v>0.54514458297413337</v>
      </c>
      <c r="H37" s="140">
        <v>0.3811503174747311</v>
      </c>
      <c r="I37" s="140">
        <v>1.1754816523823457</v>
      </c>
      <c r="J37" s="140">
        <v>5.0875242805285263E-2</v>
      </c>
      <c r="K37" s="140">
        <v>0.99621802789324898</v>
      </c>
      <c r="L37" s="140">
        <v>1.6321899458611774E-2</v>
      </c>
      <c r="M37" s="140">
        <v>0.54551814465519799</v>
      </c>
      <c r="N37" s="140">
        <v>0.40443149674705775</v>
      </c>
      <c r="O37" s="140">
        <v>2.5797982448401835</v>
      </c>
      <c r="P37" s="127">
        <v>2472.6840220000131</v>
      </c>
      <c r="Q37" s="127">
        <v>4135</v>
      </c>
    </row>
    <row r="38" spans="1:17" x14ac:dyDescent="0.2">
      <c r="A38" s="141" t="s">
        <v>44</v>
      </c>
      <c r="B38" s="140">
        <v>9.1945486217928813</v>
      </c>
      <c r="C38" s="140">
        <v>83.527721924448926</v>
      </c>
      <c r="D38" s="140">
        <v>45.956911303541816</v>
      </c>
      <c r="E38" s="140">
        <v>0.52406162158296099</v>
      </c>
      <c r="F38" s="140">
        <v>32.593822203052135</v>
      </c>
      <c r="G38" s="140">
        <v>1.0729125666578851</v>
      </c>
      <c r="H38" s="140">
        <v>0.34109928332742978</v>
      </c>
      <c r="I38" s="140">
        <v>2.0475457464831339</v>
      </c>
      <c r="J38" s="140">
        <v>3.3675526265771388E-2</v>
      </c>
      <c r="K38" s="140">
        <v>0.52690738713383733</v>
      </c>
      <c r="L38" s="140">
        <v>0</v>
      </c>
      <c r="M38" s="140">
        <v>0.12409945406195209</v>
      </c>
      <c r="N38" s="140">
        <v>0.12777323773689359</v>
      </c>
      <c r="O38" s="140">
        <v>1.233923803398852</v>
      </c>
      <c r="P38" s="127">
        <v>1577.501701999998</v>
      </c>
      <c r="Q38" s="127">
        <v>3225</v>
      </c>
    </row>
    <row r="39" spans="1:17" x14ac:dyDescent="0.2">
      <c r="A39" s="142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27"/>
      <c r="Q39" s="127"/>
    </row>
    <row r="40" spans="1:17" x14ac:dyDescent="0.2">
      <c r="A40" s="143" t="s">
        <v>45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27"/>
      <c r="Q40" s="127"/>
    </row>
    <row r="41" spans="1:17" x14ac:dyDescent="0.2">
      <c r="A41" s="144" t="s">
        <v>46</v>
      </c>
      <c r="B41" s="140">
        <v>8.8549615231243983</v>
      </c>
      <c r="C41" s="140">
        <v>66.626195965527145</v>
      </c>
      <c r="D41" s="140">
        <v>39.733184818730606</v>
      </c>
      <c r="E41" s="140">
        <v>0.20585929805885522</v>
      </c>
      <c r="F41" s="140">
        <v>35.048689721366316</v>
      </c>
      <c r="G41" s="140">
        <v>0.52820557251380285</v>
      </c>
      <c r="H41" s="140">
        <v>0.28893291996301707</v>
      </c>
      <c r="I41" s="140">
        <v>3.203651406802678</v>
      </c>
      <c r="J41" s="140">
        <v>0</v>
      </c>
      <c r="K41" s="140">
        <v>9.9355571297180312E-2</v>
      </c>
      <c r="L41" s="140">
        <v>0</v>
      </c>
      <c r="M41" s="140">
        <v>0</v>
      </c>
      <c r="N41" s="140">
        <v>0.46324437694465265</v>
      </c>
      <c r="O41" s="140">
        <v>3.3414705898735457</v>
      </c>
      <c r="P41" s="127">
        <v>139.85426100000035</v>
      </c>
      <c r="Q41" s="127">
        <v>511</v>
      </c>
    </row>
    <row r="42" spans="1:17" x14ac:dyDescent="0.2">
      <c r="A42" s="144" t="s">
        <v>47</v>
      </c>
      <c r="B42" s="140">
        <v>6.3658741490108497</v>
      </c>
      <c r="C42" s="140">
        <v>81.555186362467069</v>
      </c>
      <c r="D42" s="140">
        <v>57.069189592176194</v>
      </c>
      <c r="E42" s="140">
        <v>0.20195549835538071</v>
      </c>
      <c r="F42" s="140">
        <v>25.900273482899031</v>
      </c>
      <c r="G42" s="140">
        <v>1.9425983793334551</v>
      </c>
      <c r="H42" s="140">
        <v>1.0481323864236984</v>
      </c>
      <c r="I42" s="140">
        <v>1.2182987745863587</v>
      </c>
      <c r="J42" s="140">
        <v>0</v>
      </c>
      <c r="K42" s="140">
        <v>0.83432542242202512</v>
      </c>
      <c r="L42" s="140">
        <v>0</v>
      </c>
      <c r="M42" s="140">
        <v>0.19808945602972317</v>
      </c>
      <c r="N42" s="140">
        <v>0.95901081448414749</v>
      </c>
      <c r="O42" s="140">
        <v>0</v>
      </c>
      <c r="P42" s="127">
        <v>275.91524100000015</v>
      </c>
      <c r="Q42" s="127">
        <v>385</v>
      </c>
    </row>
    <row r="43" spans="1:17" x14ac:dyDescent="0.2">
      <c r="A43" s="144" t="s">
        <v>48</v>
      </c>
      <c r="B43" s="140">
        <v>1.5405360150749914</v>
      </c>
      <c r="C43" s="140">
        <v>78.721694030420423</v>
      </c>
      <c r="D43" s="140">
        <v>32.149079626746015</v>
      </c>
      <c r="E43" s="140">
        <v>0.66536878479967609</v>
      </c>
      <c r="F43" s="140">
        <v>38.350245696963825</v>
      </c>
      <c r="G43" s="140">
        <v>0.8921492588959542</v>
      </c>
      <c r="H43" s="140">
        <v>0</v>
      </c>
      <c r="I43" s="140">
        <v>0</v>
      </c>
      <c r="J43" s="140">
        <v>0</v>
      </c>
      <c r="K43" s="140">
        <v>1.6468888099688475</v>
      </c>
      <c r="L43" s="140">
        <v>0</v>
      </c>
      <c r="M43" s="140">
        <v>0.15930545761395895</v>
      </c>
      <c r="N43" s="140">
        <v>0</v>
      </c>
      <c r="O43" s="140">
        <v>5.3752880224029083</v>
      </c>
      <c r="P43" s="127">
        <v>142.13260700000009</v>
      </c>
      <c r="Q43" s="127">
        <v>441</v>
      </c>
    </row>
    <row r="44" spans="1:17" x14ac:dyDescent="0.2">
      <c r="A44" s="144" t="s">
        <v>49</v>
      </c>
      <c r="B44" s="140">
        <v>10.026154497423736</v>
      </c>
      <c r="C44" s="140">
        <v>91.028053849497255</v>
      </c>
      <c r="D44" s="140">
        <v>59.474999423824194</v>
      </c>
      <c r="E44" s="140">
        <v>0.13165813869496892</v>
      </c>
      <c r="F44" s="140">
        <v>13.453400839127832</v>
      </c>
      <c r="G44" s="140">
        <v>1.0060587491703916</v>
      </c>
      <c r="H44" s="140">
        <v>0.62392354784063608</v>
      </c>
      <c r="I44" s="140">
        <v>0.14071906492583677</v>
      </c>
      <c r="J44" s="140">
        <v>0</v>
      </c>
      <c r="K44" s="140">
        <v>0.47446390144811923</v>
      </c>
      <c r="L44" s="140">
        <v>0</v>
      </c>
      <c r="M44" s="140">
        <v>9.976146137315238E-2</v>
      </c>
      <c r="N44" s="140">
        <v>0</v>
      </c>
      <c r="O44" s="140">
        <v>0.67241535515676876</v>
      </c>
      <c r="P44" s="127">
        <v>393.32623500000045</v>
      </c>
      <c r="Q44" s="127">
        <v>455</v>
      </c>
    </row>
    <row r="45" spans="1:17" x14ac:dyDescent="0.2">
      <c r="A45" s="144" t="s">
        <v>50</v>
      </c>
      <c r="B45" s="140">
        <v>2.6639232470925194</v>
      </c>
      <c r="C45" s="140">
        <v>67.105900031820767</v>
      </c>
      <c r="D45" s="140">
        <v>47.874277934894543</v>
      </c>
      <c r="E45" s="140">
        <v>0.74792665235709321</v>
      </c>
      <c r="F45" s="140">
        <v>38.423039911328118</v>
      </c>
      <c r="G45" s="140">
        <v>0.67756648992661583</v>
      </c>
      <c r="H45" s="140">
        <v>0.37370719696477334</v>
      </c>
      <c r="I45" s="140">
        <v>0.23104522590253182</v>
      </c>
      <c r="J45" s="140">
        <v>0.179512561693874</v>
      </c>
      <c r="K45" s="140">
        <v>2.3822791614065446</v>
      </c>
      <c r="L45" s="140">
        <v>0</v>
      </c>
      <c r="M45" s="140">
        <v>0.92623927536456574</v>
      </c>
      <c r="N45" s="140">
        <v>0.35677332071665779</v>
      </c>
      <c r="O45" s="140">
        <v>1.7041503878153168</v>
      </c>
      <c r="P45" s="127">
        <v>149.92432699999978</v>
      </c>
      <c r="Q45" s="127">
        <v>452</v>
      </c>
    </row>
    <row r="46" spans="1:17" x14ac:dyDescent="0.2">
      <c r="A46" s="144" t="s">
        <v>51</v>
      </c>
      <c r="B46" s="140">
        <v>9.3070287290276283</v>
      </c>
      <c r="C46" s="140">
        <v>72.188332933484077</v>
      </c>
      <c r="D46" s="140">
        <v>42.69140083878078</v>
      </c>
      <c r="E46" s="140">
        <v>0.6911183002881417</v>
      </c>
      <c r="F46" s="140">
        <v>41.902880062110889</v>
      </c>
      <c r="G46" s="140">
        <v>0.59112757572617169</v>
      </c>
      <c r="H46" s="140">
        <v>0</v>
      </c>
      <c r="I46" s="140">
        <v>3.4956992824789048</v>
      </c>
      <c r="J46" s="140">
        <v>0</v>
      </c>
      <c r="K46" s="140">
        <v>0.42870467723405703</v>
      </c>
      <c r="L46" s="140">
        <v>0</v>
      </c>
      <c r="M46" s="140">
        <v>2.574311363479175</v>
      </c>
      <c r="N46" s="140">
        <v>0</v>
      </c>
      <c r="O46" s="140">
        <v>1.7840731821351392</v>
      </c>
      <c r="P46" s="127">
        <v>481.83169200000094</v>
      </c>
      <c r="Q46" s="127">
        <v>428</v>
      </c>
    </row>
    <row r="47" spans="1:17" ht="25.5" x14ac:dyDescent="0.2">
      <c r="A47" s="144" t="s">
        <v>52</v>
      </c>
      <c r="B47" s="140">
        <v>10.505679884634901</v>
      </c>
      <c r="C47" s="140">
        <v>70.951747610707841</v>
      </c>
      <c r="D47" s="140">
        <v>60.678413156912349</v>
      </c>
      <c r="E47" s="140">
        <v>0</v>
      </c>
      <c r="F47" s="140">
        <v>8.8294732221015337</v>
      </c>
      <c r="G47" s="140">
        <v>1.0767056677618805</v>
      </c>
      <c r="H47" s="140">
        <v>0.50265123625319152</v>
      </c>
      <c r="I47" s="140">
        <v>9.6961974761036795E-2</v>
      </c>
      <c r="J47" s="140">
        <v>0</v>
      </c>
      <c r="K47" s="140">
        <v>0</v>
      </c>
      <c r="L47" s="140">
        <v>0</v>
      </c>
      <c r="M47" s="140">
        <v>0.92222334721839327</v>
      </c>
      <c r="N47" s="140">
        <v>0.25692554868854495</v>
      </c>
      <c r="O47" s="140">
        <v>0.39443023180390246</v>
      </c>
      <c r="P47" s="127">
        <v>294.07507499999997</v>
      </c>
      <c r="Q47" s="127">
        <v>370</v>
      </c>
    </row>
    <row r="48" spans="1:17" x14ac:dyDescent="0.2">
      <c r="A48" s="144" t="s">
        <v>53</v>
      </c>
      <c r="B48" s="140">
        <v>2.1524621775677626</v>
      </c>
      <c r="C48" s="140">
        <v>80.055531588544383</v>
      </c>
      <c r="D48" s="140">
        <v>45.899266454366803</v>
      </c>
      <c r="E48" s="140">
        <v>0</v>
      </c>
      <c r="F48" s="140">
        <v>23.913269780915481</v>
      </c>
      <c r="G48" s="140">
        <v>0.14837474047809876</v>
      </c>
      <c r="H48" s="140">
        <v>0</v>
      </c>
      <c r="I48" s="140">
        <v>1.075751533158557</v>
      </c>
      <c r="J48" s="140">
        <v>0</v>
      </c>
      <c r="K48" s="140">
        <v>2.6866901013568034</v>
      </c>
      <c r="L48" s="140">
        <v>0</v>
      </c>
      <c r="M48" s="140">
        <v>0</v>
      </c>
      <c r="N48" s="140">
        <v>1.9164478661953144</v>
      </c>
      <c r="O48" s="140">
        <v>3.7951562325526567</v>
      </c>
      <c r="P48" s="127">
        <v>304.34425599999969</v>
      </c>
      <c r="Q48" s="127">
        <v>360</v>
      </c>
    </row>
    <row r="49" spans="1:17" x14ac:dyDescent="0.2">
      <c r="A49" s="144" t="s">
        <v>54</v>
      </c>
      <c r="B49" s="140">
        <v>3.6028367045229648</v>
      </c>
      <c r="C49" s="140">
        <v>70.309143092493201</v>
      </c>
      <c r="D49" s="140">
        <v>36.133711306546751</v>
      </c>
      <c r="E49" s="140">
        <v>0</v>
      </c>
      <c r="F49" s="140">
        <v>40.979170178183018</v>
      </c>
      <c r="G49" s="140">
        <v>0.17675905509626372</v>
      </c>
      <c r="H49" s="140">
        <v>0.10785640129094476</v>
      </c>
      <c r="I49" s="140">
        <v>1.8723592501839377</v>
      </c>
      <c r="J49" s="140">
        <v>0.17127809696148633</v>
      </c>
      <c r="K49" s="140">
        <v>2.2793324850542835</v>
      </c>
      <c r="L49" s="140">
        <v>0</v>
      </c>
      <c r="M49" s="140">
        <v>0</v>
      </c>
      <c r="N49" s="140">
        <v>0.33371861011822085</v>
      </c>
      <c r="O49" s="140">
        <v>1.8042928831845231</v>
      </c>
      <c r="P49" s="127">
        <v>121.96772600000003</v>
      </c>
      <c r="Q49" s="127">
        <v>452</v>
      </c>
    </row>
    <row r="50" spans="1:17" x14ac:dyDescent="0.2">
      <c r="A50" s="144" t="s">
        <v>55</v>
      </c>
      <c r="B50" s="140">
        <v>3.1597363761296289</v>
      </c>
      <c r="C50" s="140">
        <v>83.537653837750327</v>
      </c>
      <c r="D50" s="140">
        <v>36.843929748298905</v>
      </c>
      <c r="E50" s="140">
        <v>0.27222643733260504</v>
      </c>
      <c r="F50" s="140">
        <v>26.477870202767491</v>
      </c>
      <c r="G50" s="140">
        <v>1.2580256168044286</v>
      </c>
      <c r="H50" s="140">
        <v>0.25809506129844884</v>
      </c>
      <c r="I50" s="140">
        <v>0.17845790767194097</v>
      </c>
      <c r="J50" s="140">
        <v>0</v>
      </c>
      <c r="K50" s="140">
        <v>0</v>
      </c>
      <c r="L50" s="140">
        <v>0.16558569004584525</v>
      </c>
      <c r="M50" s="140">
        <v>0</v>
      </c>
      <c r="N50" s="140">
        <v>0.29248456882703044</v>
      </c>
      <c r="O50" s="140">
        <v>0.18846511937966395</v>
      </c>
      <c r="P50" s="127">
        <v>243.73422600000001</v>
      </c>
      <c r="Q50" s="127">
        <v>530</v>
      </c>
    </row>
    <row r="51" spans="1:17" x14ac:dyDescent="0.2">
      <c r="A51" s="144" t="s">
        <v>56</v>
      </c>
      <c r="B51" s="140">
        <v>7.9697566654772558</v>
      </c>
      <c r="C51" s="140">
        <v>80.864667852227896</v>
      </c>
      <c r="D51" s="140">
        <v>61.357726705743815</v>
      </c>
      <c r="E51" s="140">
        <v>0</v>
      </c>
      <c r="F51" s="140">
        <v>1.3654537889949112</v>
      </c>
      <c r="G51" s="140">
        <v>0</v>
      </c>
      <c r="H51" s="140">
        <v>0</v>
      </c>
      <c r="I51" s="140">
        <v>0</v>
      </c>
      <c r="J51" s="140">
        <v>0</v>
      </c>
      <c r="K51" s="140">
        <v>0</v>
      </c>
      <c r="L51" s="140">
        <v>0</v>
      </c>
      <c r="M51" s="140">
        <v>0</v>
      </c>
      <c r="N51" s="140">
        <v>0</v>
      </c>
      <c r="O51" s="140">
        <v>0</v>
      </c>
      <c r="P51" s="127">
        <v>239.06821499999995</v>
      </c>
      <c r="Q51" s="127">
        <v>412</v>
      </c>
    </row>
    <row r="52" spans="1:17" x14ac:dyDescent="0.2">
      <c r="A52" s="144" t="s">
        <v>57</v>
      </c>
      <c r="B52" s="140">
        <v>8.6461232691703085</v>
      </c>
      <c r="C52" s="140">
        <v>93.766075068950045</v>
      </c>
      <c r="D52" s="140">
        <v>43.737706901336502</v>
      </c>
      <c r="E52" s="140">
        <v>0.18220140572368934</v>
      </c>
      <c r="F52" s="140">
        <v>21.842312069709617</v>
      </c>
      <c r="G52" s="140">
        <v>0</v>
      </c>
      <c r="H52" s="140">
        <v>0.94884763730360355</v>
      </c>
      <c r="I52" s="140">
        <v>0.82281678779256262</v>
      </c>
      <c r="J52" s="140">
        <v>7.8546342666286614E-2</v>
      </c>
      <c r="K52" s="140">
        <v>0.67707747968373933</v>
      </c>
      <c r="L52" s="140">
        <v>0</v>
      </c>
      <c r="M52" s="140">
        <v>0</v>
      </c>
      <c r="N52" s="140">
        <v>9.1410030640722978E-2</v>
      </c>
      <c r="O52" s="140">
        <v>0.44020486151130894</v>
      </c>
      <c r="P52" s="127">
        <v>510.62339300000076</v>
      </c>
      <c r="Q52" s="127">
        <v>566</v>
      </c>
    </row>
    <row r="53" spans="1:17" x14ac:dyDescent="0.2">
      <c r="A53" s="144" t="s">
        <v>58</v>
      </c>
      <c r="B53" s="140">
        <v>9.7746743868578463</v>
      </c>
      <c r="C53" s="140">
        <v>73.759167751120259</v>
      </c>
      <c r="D53" s="140">
        <v>38.606032319912472</v>
      </c>
      <c r="E53" s="140">
        <v>0</v>
      </c>
      <c r="F53" s="140">
        <v>27.264111178396384</v>
      </c>
      <c r="G53" s="140">
        <v>0.12102255565016909</v>
      </c>
      <c r="H53" s="140">
        <v>0.28266655935551077</v>
      </c>
      <c r="I53" s="140">
        <v>0.26509169203861643</v>
      </c>
      <c r="J53" s="140">
        <v>0</v>
      </c>
      <c r="K53" s="140">
        <v>0.30638037066423085</v>
      </c>
      <c r="L53" s="140">
        <v>0</v>
      </c>
      <c r="M53" s="140">
        <v>0</v>
      </c>
      <c r="N53" s="140">
        <v>0.1237295248704829</v>
      </c>
      <c r="O53" s="140">
        <v>14.281470064164065</v>
      </c>
      <c r="P53" s="127">
        <v>567.71979100000112</v>
      </c>
      <c r="Q53" s="127">
        <v>442</v>
      </c>
    </row>
    <row r="54" spans="1:17" x14ac:dyDescent="0.2">
      <c r="A54" s="144" t="s">
        <v>59</v>
      </c>
      <c r="B54" s="140">
        <v>14.110959936551549</v>
      </c>
      <c r="C54" s="140">
        <v>84.488372228064264</v>
      </c>
      <c r="D54" s="140">
        <v>50.483253381521891</v>
      </c>
      <c r="E54" s="140">
        <v>0</v>
      </c>
      <c r="F54" s="140">
        <v>14.604728646904539</v>
      </c>
      <c r="G54" s="140">
        <v>0.2901936688011173</v>
      </c>
      <c r="H54" s="140">
        <v>0.11814291783572478</v>
      </c>
      <c r="I54" s="140">
        <v>0</v>
      </c>
      <c r="J54" s="140">
        <v>0</v>
      </c>
      <c r="K54" s="140">
        <v>0</v>
      </c>
      <c r="L54" s="140">
        <v>0</v>
      </c>
      <c r="M54" s="140">
        <v>0</v>
      </c>
      <c r="N54" s="140">
        <v>0</v>
      </c>
      <c r="O54" s="140">
        <v>0</v>
      </c>
      <c r="P54" s="127">
        <v>361.81940300000008</v>
      </c>
      <c r="Q54" s="127">
        <v>443</v>
      </c>
    </row>
    <row r="55" spans="1:17" x14ac:dyDescent="0.2">
      <c r="A55" s="145" t="s">
        <v>109</v>
      </c>
      <c r="B55" s="140">
        <v>9.8406259949488568</v>
      </c>
      <c r="C55" s="140">
        <v>70.10306611022672</v>
      </c>
      <c r="D55" s="140">
        <v>54.489837108318561</v>
      </c>
      <c r="E55" s="140">
        <v>0.11175963589066169</v>
      </c>
      <c r="F55" s="140">
        <v>8.1469423797799507</v>
      </c>
      <c r="G55" s="140">
        <v>1.1394841794949462</v>
      </c>
      <c r="H55" s="140">
        <v>1.2645063949646347</v>
      </c>
      <c r="I55" s="140">
        <v>0.15359106873801731</v>
      </c>
      <c r="J55" s="140">
        <v>0.27625984911518786</v>
      </c>
      <c r="K55" s="140">
        <v>0.26263758235461526</v>
      </c>
      <c r="L55" s="140">
        <v>0</v>
      </c>
      <c r="M55" s="140">
        <v>2.3074560581555548</v>
      </c>
      <c r="N55" s="140">
        <v>0.2443884474283782</v>
      </c>
      <c r="O55" s="140">
        <v>1.7159064209175465</v>
      </c>
      <c r="P55" s="127">
        <v>2951.1755060000064</v>
      </c>
      <c r="Q55" s="127">
        <v>1276</v>
      </c>
    </row>
    <row r="56" spans="1:17" ht="25.5" x14ac:dyDescent="0.2">
      <c r="A56" s="146" t="s">
        <v>61</v>
      </c>
      <c r="B56" s="140">
        <v>9.4932762368051478</v>
      </c>
      <c r="C56" s="140">
        <v>70.454750617803782</v>
      </c>
      <c r="D56" s="140">
        <v>54.624460126866261</v>
      </c>
      <c r="E56" s="140">
        <v>3.8630855310553935E-2</v>
      </c>
      <c r="F56" s="140">
        <v>7.584880877277854</v>
      </c>
      <c r="G56" s="140">
        <v>1.2364049045270384</v>
      </c>
      <c r="H56" s="140">
        <v>1.3598654352229793</v>
      </c>
      <c r="I56" s="140">
        <v>0.15485320055550594</v>
      </c>
      <c r="J56" s="140">
        <v>0.30322116278955513</v>
      </c>
      <c r="K56" s="140">
        <v>0.28826944403563631</v>
      </c>
      <c r="L56" s="140">
        <v>0</v>
      </c>
      <c r="M56" s="140">
        <v>2.2646181611299858</v>
      </c>
      <c r="N56" s="140">
        <v>0.23913552484653264</v>
      </c>
      <c r="O56" s="140">
        <v>1.7383635704974369</v>
      </c>
      <c r="P56" s="127">
        <v>2688.7678040000042</v>
      </c>
      <c r="Q56" s="127">
        <v>909</v>
      </c>
    </row>
    <row r="57" spans="1:17" ht="25.5" x14ac:dyDescent="0.2">
      <c r="A57" s="146" t="s">
        <v>90</v>
      </c>
      <c r="B57" s="140">
        <v>13.399754935546833</v>
      </c>
      <c r="C57" s="140">
        <v>66.499521039211004</v>
      </c>
      <c r="D57" s="140">
        <v>53.110418611112323</v>
      </c>
      <c r="E57" s="140">
        <v>0.86107571644372061</v>
      </c>
      <c r="F57" s="140">
        <v>13.906121170178173</v>
      </c>
      <c r="G57" s="140">
        <v>0.14638327955785405</v>
      </c>
      <c r="H57" s="140">
        <v>0.28740734142018476</v>
      </c>
      <c r="I57" s="140">
        <v>0.14065860002843991</v>
      </c>
      <c r="J57" s="140">
        <v>0</v>
      </c>
      <c r="K57" s="140">
        <v>0</v>
      </c>
      <c r="L57" s="140">
        <v>0</v>
      </c>
      <c r="M57" s="140">
        <v>2.746395759374475</v>
      </c>
      <c r="N57" s="140">
        <v>0.29821266450479456</v>
      </c>
      <c r="O57" s="140">
        <v>1.4857986142495183</v>
      </c>
      <c r="P57" s="127">
        <v>262.40770199999963</v>
      </c>
      <c r="Q57" s="127">
        <v>367</v>
      </c>
    </row>
    <row r="58" spans="1:17" x14ac:dyDescent="0.2">
      <c r="A58" s="144" t="s">
        <v>63</v>
      </c>
      <c r="B58" s="140">
        <v>12.411162767955407</v>
      </c>
      <c r="C58" s="140">
        <v>79.572477264279357</v>
      </c>
      <c r="D58" s="140">
        <v>29.995820898304558</v>
      </c>
      <c r="E58" s="140">
        <v>0.6897666360669128</v>
      </c>
      <c r="F58" s="140">
        <v>24.359839706182417</v>
      </c>
      <c r="G58" s="140">
        <v>1.0047372129288386</v>
      </c>
      <c r="H58" s="140">
        <v>0.66970742798912097</v>
      </c>
      <c r="I58" s="140">
        <v>4.0991429469392529</v>
      </c>
      <c r="J58" s="140">
        <v>0</v>
      </c>
      <c r="K58" s="140">
        <v>0</v>
      </c>
      <c r="L58" s="140">
        <v>0</v>
      </c>
      <c r="M58" s="140">
        <v>0</v>
      </c>
      <c r="N58" s="140">
        <v>0.10982494725131108</v>
      </c>
      <c r="O58" s="140">
        <v>1.3508830313554179</v>
      </c>
      <c r="P58" s="127">
        <v>341.62365599999964</v>
      </c>
      <c r="Q58" s="127">
        <v>488</v>
      </c>
    </row>
    <row r="59" spans="1:17" x14ac:dyDescent="0.2">
      <c r="A59" s="144" t="s">
        <v>64</v>
      </c>
      <c r="B59" s="140">
        <v>7.2872596213544938</v>
      </c>
      <c r="C59" s="140">
        <v>84.948006738630454</v>
      </c>
      <c r="D59" s="140">
        <v>46.281638463854179</v>
      </c>
      <c r="E59" s="140">
        <v>0.5670306271237846</v>
      </c>
      <c r="F59" s="140">
        <v>29.278167879577829</v>
      </c>
      <c r="G59" s="140">
        <v>0.88487741990729663</v>
      </c>
      <c r="H59" s="140">
        <v>0.15059131328660694</v>
      </c>
      <c r="I59" s="140">
        <v>1.6314810847615255</v>
      </c>
      <c r="J59" s="140">
        <v>0</v>
      </c>
      <c r="K59" s="140">
        <v>0.71659168153366481</v>
      </c>
      <c r="L59" s="140">
        <v>0</v>
      </c>
      <c r="M59" s="140">
        <v>0</v>
      </c>
      <c r="N59" s="140">
        <v>0.1142481180477997</v>
      </c>
      <c r="O59" s="140">
        <v>0.19439141382685954</v>
      </c>
      <c r="P59" s="127">
        <v>46.104916999999936</v>
      </c>
      <c r="Q59" s="127">
        <v>435</v>
      </c>
    </row>
    <row r="60" spans="1:17" x14ac:dyDescent="0.2">
      <c r="A60" s="144" t="s">
        <v>65</v>
      </c>
      <c r="B60" s="140">
        <v>4.2444299593293175</v>
      </c>
      <c r="C60" s="140">
        <v>82.150834836178831</v>
      </c>
      <c r="D60" s="140">
        <v>74.558809146908757</v>
      </c>
      <c r="E60" s="140">
        <v>0.13068207280029481</v>
      </c>
      <c r="F60" s="140">
        <v>11.183103950071233</v>
      </c>
      <c r="G60" s="140">
        <v>0.11518492568333565</v>
      </c>
      <c r="H60" s="140">
        <v>0.4876520154882914</v>
      </c>
      <c r="I60" s="140">
        <v>1.2751640816514407</v>
      </c>
      <c r="J60" s="140">
        <v>0</v>
      </c>
      <c r="K60" s="140">
        <v>0.82229501450967624</v>
      </c>
      <c r="L60" s="140">
        <v>0</v>
      </c>
      <c r="M60" s="140">
        <v>0.9946617447217746</v>
      </c>
      <c r="N60" s="140">
        <v>0.2753189585008774</v>
      </c>
      <c r="O60" s="140">
        <v>0</v>
      </c>
      <c r="P60" s="127">
        <v>52.841983999999904</v>
      </c>
      <c r="Q60" s="127">
        <v>377</v>
      </c>
    </row>
    <row r="61" spans="1:17" x14ac:dyDescent="0.2">
      <c r="A61" s="144" t="s">
        <v>66</v>
      </c>
      <c r="B61" s="140">
        <v>5.3644153988343071</v>
      </c>
      <c r="C61" s="140">
        <v>60.493931085330722</v>
      </c>
      <c r="D61" s="140">
        <v>53.329184572560429</v>
      </c>
      <c r="E61" s="140">
        <v>0.50952507097890698</v>
      </c>
      <c r="F61" s="140">
        <v>29.215160775139495</v>
      </c>
      <c r="G61" s="140">
        <v>0</v>
      </c>
      <c r="H61" s="140">
        <v>0.48728579451676624</v>
      </c>
      <c r="I61" s="140">
        <v>0.87274777555113225</v>
      </c>
      <c r="J61" s="140">
        <v>0.5939111096417643</v>
      </c>
      <c r="K61" s="140">
        <v>0.24824218090819777</v>
      </c>
      <c r="L61" s="140">
        <v>0</v>
      </c>
      <c r="M61" s="140">
        <v>0</v>
      </c>
      <c r="N61" s="140">
        <v>0</v>
      </c>
      <c r="O61" s="140">
        <v>9.9342943578844221</v>
      </c>
      <c r="P61" s="127">
        <v>63.792543000000059</v>
      </c>
      <c r="Q61" s="127">
        <v>385</v>
      </c>
    </row>
    <row r="62" spans="1:17" x14ac:dyDescent="0.2">
      <c r="A62" s="144" t="s">
        <v>67</v>
      </c>
      <c r="B62" s="140">
        <v>8.318506385977134</v>
      </c>
      <c r="C62" s="140">
        <v>75.750745929389737</v>
      </c>
      <c r="D62" s="140">
        <v>43.514953837280586</v>
      </c>
      <c r="E62" s="140">
        <v>0</v>
      </c>
      <c r="F62" s="140">
        <v>12.262458930165007</v>
      </c>
      <c r="G62" s="140">
        <v>0.22491684801890957</v>
      </c>
      <c r="H62" s="140">
        <v>0.17030785649069324</v>
      </c>
      <c r="I62" s="140">
        <v>1.117736653672623</v>
      </c>
      <c r="J62" s="140">
        <v>0</v>
      </c>
      <c r="K62" s="140">
        <v>8.1811512951683721E-2</v>
      </c>
      <c r="L62" s="140">
        <v>0</v>
      </c>
      <c r="M62" s="140">
        <v>0.17770190948420464</v>
      </c>
      <c r="N62" s="140">
        <v>0</v>
      </c>
      <c r="O62" s="140">
        <v>2.9553679360938223</v>
      </c>
      <c r="P62" s="127">
        <v>793.82714799999815</v>
      </c>
      <c r="Q62" s="127">
        <v>612</v>
      </c>
    </row>
    <row r="63" spans="1:17" x14ac:dyDescent="0.2">
      <c r="A63" s="144" t="s">
        <v>68</v>
      </c>
      <c r="B63" s="140">
        <v>4.8479920260256684</v>
      </c>
      <c r="C63" s="140">
        <v>84.60488152984955</v>
      </c>
      <c r="D63" s="140">
        <v>38.752113580196252</v>
      </c>
      <c r="E63" s="140">
        <v>0</v>
      </c>
      <c r="F63" s="140">
        <v>12.070803165594562</v>
      </c>
      <c r="G63" s="140">
        <v>0</v>
      </c>
      <c r="H63" s="140">
        <v>0</v>
      </c>
      <c r="I63" s="140">
        <v>0.51834134376909891</v>
      </c>
      <c r="J63" s="140">
        <v>0</v>
      </c>
      <c r="K63" s="140">
        <v>1.7947196491656694</v>
      </c>
      <c r="L63" s="140">
        <v>0</v>
      </c>
      <c r="M63" s="140">
        <v>0</v>
      </c>
      <c r="N63" s="140">
        <v>0</v>
      </c>
      <c r="O63" s="140">
        <v>0</v>
      </c>
      <c r="P63" s="127">
        <v>261.71942800000016</v>
      </c>
      <c r="Q63" s="127">
        <v>288</v>
      </c>
    </row>
    <row r="64" spans="1:17" x14ac:dyDescent="0.2">
      <c r="A64" s="144" t="s">
        <v>69</v>
      </c>
      <c r="B64" s="140">
        <v>12.16058298491162</v>
      </c>
      <c r="C64" s="140">
        <v>84.05904674601318</v>
      </c>
      <c r="D64" s="140">
        <v>60.440221651574738</v>
      </c>
      <c r="E64" s="140">
        <v>0.47813660562403826</v>
      </c>
      <c r="F64" s="140">
        <v>39.033351757157355</v>
      </c>
      <c r="G64" s="140">
        <v>2.6574668680576612</v>
      </c>
      <c r="H64" s="140">
        <v>0.42847027950651312</v>
      </c>
      <c r="I64" s="140">
        <v>1.2700955570021171</v>
      </c>
      <c r="J64" s="140">
        <v>0.13876562963386796</v>
      </c>
      <c r="K64" s="140">
        <v>7.6213841525707704E-2</v>
      </c>
      <c r="L64" s="140">
        <v>0</v>
      </c>
      <c r="M64" s="140">
        <v>0.1276642643286722</v>
      </c>
      <c r="N64" s="140">
        <v>8.8809877582599506E-2</v>
      </c>
      <c r="O64" s="140">
        <v>0</v>
      </c>
      <c r="P64" s="127">
        <v>382.8267859999998</v>
      </c>
      <c r="Q64" s="127">
        <v>614</v>
      </c>
    </row>
    <row r="65" spans="1:17" x14ac:dyDescent="0.2">
      <c r="A65" s="144" t="s">
        <v>70</v>
      </c>
      <c r="B65" s="140">
        <v>3.6398628672199296</v>
      </c>
      <c r="C65" s="140">
        <v>59.402868215822558</v>
      </c>
      <c r="D65" s="140">
        <v>53.103353876296758</v>
      </c>
      <c r="E65" s="140">
        <v>0</v>
      </c>
      <c r="F65" s="140">
        <v>5.1621096868743201</v>
      </c>
      <c r="G65" s="140">
        <v>2.175680770992658</v>
      </c>
      <c r="H65" s="140">
        <v>3.2559715441803574</v>
      </c>
      <c r="I65" s="140">
        <v>1.4275329972811841</v>
      </c>
      <c r="J65" s="140">
        <v>0</v>
      </c>
      <c r="K65" s="140">
        <v>2.1308446503366172</v>
      </c>
      <c r="L65" s="140">
        <v>0</v>
      </c>
      <c r="M65" s="140">
        <v>0</v>
      </c>
      <c r="N65" s="140">
        <v>0</v>
      </c>
      <c r="O65" s="140">
        <v>0.18053830771698287</v>
      </c>
      <c r="P65" s="127">
        <v>90.130456000000081</v>
      </c>
      <c r="Q65" s="127">
        <v>347</v>
      </c>
    </row>
    <row r="66" spans="1:17" x14ac:dyDescent="0.2">
      <c r="A66" s="144" t="s">
        <v>71</v>
      </c>
      <c r="B66" s="140">
        <v>8.1592206433257566</v>
      </c>
      <c r="C66" s="140">
        <v>74.804656880063632</v>
      </c>
      <c r="D66" s="140">
        <v>36.436567829668434</v>
      </c>
      <c r="E66" s="140">
        <v>0</v>
      </c>
      <c r="F66" s="140">
        <v>15.561494897650224</v>
      </c>
      <c r="G66" s="140">
        <v>1.088368530068595</v>
      </c>
      <c r="H66" s="140">
        <v>0</v>
      </c>
      <c r="I66" s="140">
        <v>0</v>
      </c>
      <c r="J66" s="140">
        <v>0</v>
      </c>
      <c r="K66" s="140">
        <v>0.11683459052273981</v>
      </c>
      <c r="L66" s="140">
        <v>0</v>
      </c>
      <c r="M66" s="140">
        <v>0</v>
      </c>
      <c r="N66" s="140">
        <v>0</v>
      </c>
      <c r="O66" s="140">
        <v>4.6119144310972056</v>
      </c>
      <c r="P66" s="127">
        <v>82.309528000000114</v>
      </c>
      <c r="Q66" s="127">
        <v>494</v>
      </c>
    </row>
    <row r="67" spans="1:17" x14ac:dyDescent="0.2">
      <c r="A67" s="141" t="s">
        <v>72</v>
      </c>
      <c r="B67" s="140">
        <v>4.8493925778166496</v>
      </c>
      <c r="C67" s="140">
        <v>98.567318270547275</v>
      </c>
      <c r="D67" s="140">
        <v>54.481176742723896</v>
      </c>
      <c r="E67" s="140">
        <v>0.73229518785831516</v>
      </c>
      <c r="F67" s="140">
        <v>30.584179602875359</v>
      </c>
      <c r="G67" s="140">
        <v>0</v>
      </c>
      <c r="H67" s="140">
        <v>9.1763856252337919E-2</v>
      </c>
      <c r="I67" s="140">
        <v>0</v>
      </c>
      <c r="J67" s="140">
        <v>0</v>
      </c>
      <c r="K67" s="140">
        <v>0</v>
      </c>
      <c r="L67" s="140">
        <v>0</v>
      </c>
      <c r="M67" s="140">
        <v>0</v>
      </c>
      <c r="N67" s="140">
        <v>0</v>
      </c>
      <c r="O67" s="140">
        <v>0.20366788112230902</v>
      </c>
      <c r="P67" s="127">
        <v>199.54152699999992</v>
      </c>
      <c r="Q67" s="127">
        <v>564</v>
      </c>
    </row>
    <row r="68" spans="1:17" ht="13.5" x14ac:dyDescent="0.25">
      <c r="A68" s="147"/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9"/>
      <c r="Q68" s="149"/>
    </row>
    <row r="69" spans="1:17" x14ac:dyDescent="0.2">
      <c r="A69" s="150" t="s">
        <v>115</v>
      </c>
      <c r="B69" s="151">
        <v>8.7070374017078791</v>
      </c>
      <c r="C69" s="151">
        <v>76.831246620518499</v>
      </c>
      <c r="D69" s="151">
        <v>49.136116822594495</v>
      </c>
      <c r="E69" s="151">
        <v>0.1891623373863516</v>
      </c>
      <c r="F69" s="151">
        <v>18.34809099014776</v>
      </c>
      <c r="G69" s="151">
        <v>0.80244346782351106</v>
      </c>
      <c r="H69" s="151">
        <v>0.65084860433343261</v>
      </c>
      <c r="I69" s="151">
        <v>0.78450450076207756</v>
      </c>
      <c r="J69" s="151">
        <v>0.10473965629214566</v>
      </c>
      <c r="K69" s="151">
        <v>0.47162710284398629</v>
      </c>
      <c r="L69" s="151">
        <v>4.2517828066092047E-3</v>
      </c>
      <c r="M69" s="151">
        <v>0.92909636279610008</v>
      </c>
      <c r="N69" s="151">
        <v>0.21946102401866077</v>
      </c>
      <c r="O69" s="151">
        <v>2.2577725112873752</v>
      </c>
      <c r="P69" s="152">
        <v>9492.2299270000112</v>
      </c>
      <c r="Q69" s="152">
        <v>12127</v>
      </c>
    </row>
    <row r="70" spans="1:17" ht="13.5" x14ac:dyDescent="0.25">
      <c r="A70" s="153" t="s">
        <v>116</v>
      </c>
      <c r="B70" s="140">
        <v>7.7</v>
      </c>
      <c r="C70" s="140">
        <v>74.900000000000006</v>
      </c>
      <c r="D70" s="140">
        <v>37.200000000000003</v>
      </c>
      <c r="E70" s="140">
        <v>0.4</v>
      </c>
      <c r="F70" s="140">
        <v>25.6</v>
      </c>
      <c r="G70" s="140">
        <v>0.8</v>
      </c>
      <c r="H70" s="140">
        <v>0.6</v>
      </c>
      <c r="I70" s="140">
        <v>0.7</v>
      </c>
      <c r="J70" s="140">
        <v>0</v>
      </c>
      <c r="K70" s="140">
        <v>0.5</v>
      </c>
      <c r="L70" s="140">
        <v>0</v>
      </c>
      <c r="M70" s="140">
        <v>0.6</v>
      </c>
      <c r="N70" s="140">
        <v>0.2</v>
      </c>
      <c r="O70" s="140">
        <v>2.6</v>
      </c>
      <c r="P70" s="127">
        <v>7133</v>
      </c>
      <c r="Q70" s="127">
        <v>7744</v>
      </c>
    </row>
    <row r="71" spans="1:17" ht="13.5" x14ac:dyDescent="0.25">
      <c r="A71" s="154"/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7"/>
      <c r="Q71" s="157"/>
    </row>
    <row r="72" spans="1:17" ht="13.5" x14ac:dyDescent="0.25">
      <c r="A72" s="158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60"/>
      <c r="Q72" s="160"/>
    </row>
    <row r="73" spans="1:17" ht="13.5" x14ac:dyDescent="0.25">
      <c r="A73" s="183" t="s">
        <v>117</v>
      </c>
      <c r="B73" s="183"/>
      <c r="C73" s="183"/>
      <c r="D73" s="183"/>
      <c r="E73" s="183"/>
      <c r="F73" s="183"/>
      <c r="G73" s="183"/>
      <c r="H73" s="183"/>
      <c r="I73" s="183"/>
      <c r="J73" s="132"/>
      <c r="K73" s="133"/>
      <c r="L73" s="133"/>
      <c r="M73" s="133"/>
      <c r="N73" s="133"/>
      <c r="O73" s="133"/>
      <c r="P73" s="161"/>
      <c r="Q73" s="161"/>
    </row>
    <row r="74" spans="1:17" ht="13.5" x14ac:dyDescent="0.25">
      <c r="A74" s="193" t="s">
        <v>118</v>
      </c>
      <c r="B74" s="193"/>
      <c r="C74" s="193"/>
      <c r="D74" s="193"/>
      <c r="E74" s="193"/>
      <c r="F74" s="193"/>
      <c r="G74" s="193"/>
      <c r="H74" s="162"/>
      <c r="I74" s="162"/>
      <c r="J74" s="162"/>
      <c r="K74" s="162"/>
      <c r="L74" s="163"/>
      <c r="M74" s="163"/>
      <c r="N74" s="163"/>
      <c r="O74" s="163"/>
      <c r="P74" s="164"/>
      <c r="Q74" s="164"/>
    </row>
    <row r="75" spans="1:17" ht="13.5" x14ac:dyDescent="0.25">
      <c r="A75" s="193" t="s">
        <v>119</v>
      </c>
      <c r="B75" s="193"/>
      <c r="C75" s="193"/>
      <c r="D75" s="193"/>
      <c r="E75" s="193"/>
      <c r="F75" s="193"/>
      <c r="G75" s="193"/>
      <c r="H75" s="193"/>
      <c r="I75" s="161"/>
      <c r="J75" s="161"/>
      <c r="K75" s="161"/>
      <c r="L75" s="161"/>
      <c r="M75" s="161"/>
      <c r="N75" s="161"/>
      <c r="O75" s="161"/>
      <c r="P75" s="161"/>
      <c r="Q75" s="161"/>
    </row>
    <row r="76" spans="1:17" ht="13.5" x14ac:dyDescent="0.25">
      <c r="A76" s="161" t="s">
        <v>74</v>
      </c>
      <c r="B76" s="161"/>
      <c r="C76" s="161"/>
      <c r="D76" s="161"/>
      <c r="E76" s="161"/>
      <c r="F76" s="165"/>
      <c r="G76" s="165"/>
      <c r="H76" s="166"/>
      <c r="I76" s="166"/>
      <c r="J76" s="166"/>
      <c r="K76" s="166"/>
      <c r="L76" s="166"/>
      <c r="M76" s="166"/>
      <c r="N76" s="166"/>
      <c r="O76" s="166"/>
      <c r="P76" s="166"/>
      <c r="Q76" s="166"/>
    </row>
    <row r="77" spans="1:17" ht="13.5" x14ac:dyDescent="0.25">
      <c r="A77" s="161" t="s">
        <v>75</v>
      </c>
      <c r="B77" s="161"/>
      <c r="C77" s="161"/>
      <c r="D77" s="164"/>
      <c r="E77" s="164"/>
      <c r="F77" s="165"/>
      <c r="G77" s="161"/>
      <c r="H77" s="166"/>
      <c r="I77" s="166"/>
      <c r="J77" s="166"/>
      <c r="K77" s="166"/>
      <c r="L77" s="166"/>
      <c r="M77" s="166"/>
      <c r="N77" s="166"/>
      <c r="O77" s="166"/>
      <c r="P77" s="166"/>
      <c r="Q77" s="166"/>
    </row>
    <row r="78" spans="1:17" ht="13.5" x14ac:dyDescent="0.25">
      <c r="A78" s="161" t="s">
        <v>113</v>
      </c>
      <c r="B78" s="161"/>
      <c r="C78" s="161"/>
      <c r="D78" s="164"/>
      <c r="E78" s="161"/>
      <c r="F78" s="165"/>
      <c r="G78" s="166"/>
      <c r="H78" s="166"/>
      <c r="I78" s="166"/>
      <c r="J78" s="166"/>
      <c r="K78" s="161"/>
      <c r="L78" s="161"/>
      <c r="M78" s="161"/>
      <c r="N78" s="161"/>
      <c r="O78" s="161"/>
      <c r="P78" s="161"/>
      <c r="Q78" s="161"/>
    </row>
    <row r="79" spans="1:17" ht="13.5" x14ac:dyDescent="0.25">
      <c r="A79" s="167" t="s">
        <v>77</v>
      </c>
      <c r="B79" s="161"/>
      <c r="C79" s="161"/>
      <c r="D79" s="161"/>
      <c r="E79" s="161"/>
      <c r="F79" s="168"/>
      <c r="G79" s="169"/>
      <c r="H79" s="166"/>
      <c r="I79" s="166"/>
      <c r="J79" s="166"/>
      <c r="K79" s="161"/>
      <c r="L79" s="161"/>
      <c r="M79" s="161"/>
      <c r="N79" s="161"/>
      <c r="O79" s="161"/>
      <c r="P79" s="161"/>
      <c r="Q79" s="161"/>
    </row>
  </sheetData>
  <mergeCells count="22">
    <mergeCell ref="A1:Q1"/>
    <mergeCell ref="A2:Q2"/>
    <mergeCell ref="A3:Q3"/>
    <mergeCell ref="A5:A6"/>
    <mergeCell ref="B5:B6"/>
    <mergeCell ref="C5:C6"/>
    <mergeCell ref="D5:D6"/>
    <mergeCell ref="E5:E6"/>
    <mergeCell ref="F5:F6"/>
    <mergeCell ref="G5:G6"/>
    <mergeCell ref="N5:N6"/>
    <mergeCell ref="O5:O6"/>
    <mergeCell ref="P5:Q5"/>
    <mergeCell ref="L5:L6"/>
    <mergeCell ref="M5:M6"/>
    <mergeCell ref="A75:H75"/>
    <mergeCell ref="H5:H6"/>
    <mergeCell ref="I5:I6"/>
    <mergeCell ref="J5:J6"/>
    <mergeCell ref="K5:K6"/>
    <mergeCell ref="A73:I73"/>
    <mergeCell ref="A74:G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S7" sqref="S7"/>
    </sheetView>
  </sheetViews>
  <sheetFormatPr baseColWidth="10" defaultRowHeight="12.75" x14ac:dyDescent="0.2"/>
  <cols>
    <col min="1" max="1" width="17.5703125" customWidth="1"/>
    <col min="2" max="2" width="7.7109375" customWidth="1"/>
    <col min="3" max="3" width="6.85546875" customWidth="1"/>
    <col min="4" max="4" width="7.42578125" customWidth="1"/>
    <col min="5" max="5" width="5.7109375" customWidth="1"/>
    <col min="6" max="6" width="7.140625" customWidth="1"/>
    <col min="7" max="7" width="6.5703125" customWidth="1"/>
    <col min="8" max="8" width="6.7109375" customWidth="1"/>
    <col min="9" max="9" width="6.5703125" customWidth="1"/>
    <col min="10" max="10" width="7.5703125" customWidth="1"/>
    <col min="11" max="11" width="6" customWidth="1"/>
    <col min="12" max="12" width="7.5703125" customWidth="1"/>
    <col min="13" max="13" width="7.42578125" customWidth="1"/>
    <col min="14" max="14" width="7.140625" customWidth="1"/>
    <col min="15" max="15" width="9" customWidth="1"/>
  </cols>
  <sheetData>
    <row r="1" spans="1:18" ht="13.5" x14ac:dyDescent="0.25">
      <c r="A1" s="196" t="s">
        <v>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8" ht="13.5" x14ac:dyDescent="0.25">
      <c r="A2" s="196" t="s">
        <v>120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18" ht="13.5" x14ac:dyDescent="0.25">
      <c r="A3" s="197" t="s">
        <v>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</row>
    <row r="4" spans="1:18" x14ac:dyDescent="0.2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</row>
    <row r="5" spans="1:18" ht="18.75" customHeight="1" x14ac:dyDescent="0.2">
      <c r="A5" s="198" t="s">
        <v>3</v>
      </c>
      <c r="B5" s="194" t="s">
        <v>4</v>
      </c>
      <c r="C5" s="194" t="s">
        <v>5</v>
      </c>
      <c r="D5" s="194" t="s">
        <v>6</v>
      </c>
      <c r="E5" s="194" t="s">
        <v>7</v>
      </c>
      <c r="F5" s="194" t="s">
        <v>8</v>
      </c>
      <c r="G5" s="194" t="s">
        <v>9</v>
      </c>
      <c r="H5" s="194" t="s">
        <v>10</v>
      </c>
      <c r="I5" s="194" t="s">
        <v>11</v>
      </c>
      <c r="J5" s="194" t="s">
        <v>12</v>
      </c>
      <c r="K5" s="194" t="s">
        <v>13</v>
      </c>
      <c r="L5" s="194" t="s">
        <v>79</v>
      </c>
      <c r="M5" s="194" t="s">
        <v>14</v>
      </c>
      <c r="N5" s="194" t="s">
        <v>15</v>
      </c>
      <c r="O5" s="200" t="s">
        <v>80</v>
      </c>
      <c r="P5" s="202" t="s">
        <v>17</v>
      </c>
      <c r="Q5" s="202"/>
      <c r="R5" s="170"/>
    </row>
    <row r="6" spans="1:18" ht="54" customHeight="1" x14ac:dyDescent="0.2">
      <c r="A6" s="199"/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201"/>
      <c r="P6" s="135" t="s">
        <v>107</v>
      </c>
      <c r="Q6" s="135" t="s">
        <v>108</v>
      </c>
      <c r="R6" s="171"/>
    </row>
    <row r="7" spans="1:18" x14ac:dyDescent="0.2">
      <c r="A7" s="136"/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P7" s="139"/>
      <c r="Q7" s="139"/>
      <c r="R7" s="172"/>
    </row>
    <row r="8" spans="1:18" x14ac:dyDescent="0.2">
      <c r="A8" s="136" t="s">
        <v>18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27"/>
      <c r="Q8" s="127"/>
      <c r="R8" s="172"/>
    </row>
    <row r="9" spans="1:18" x14ac:dyDescent="0.2">
      <c r="A9" s="141" t="s">
        <v>19</v>
      </c>
      <c r="B9" s="140">
        <v>14.09256160029646</v>
      </c>
      <c r="C9" s="140">
        <v>75.294787447554356</v>
      </c>
      <c r="D9" s="140">
        <v>36.653642862405825</v>
      </c>
      <c r="E9" s="140">
        <v>0</v>
      </c>
      <c r="F9" s="140">
        <v>16.241705820473609</v>
      </c>
      <c r="G9" s="140">
        <v>0</v>
      </c>
      <c r="H9" s="140">
        <v>5.7862936927898019E-2</v>
      </c>
      <c r="I9" s="140">
        <v>0</v>
      </c>
      <c r="J9" s="140">
        <v>0</v>
      </c>
      <c r="K9" s="140">
        <v>0.87259722902174441</v>
      </c>
      <c r="L9" s="140">
        <v>0</v>
      </c>
      <c r="M9" s="140">
        <v>0</v>
      </c>
      <c r="N9" s="140">
        <v>0</v>
      </c>
      <c r="O9" s="140">
        <v>1.79017740680146</v>
      </c>
      <c r="P9" s="127">
        <v>62.568383659700068</v>
      </c>
      <c r="Q9" s="127">
        <v>83</v>
      </c>
      <c r="R9" s="127"/>
    </row>
    <row r="10" spans="1:18" x14ac:dyDescent="0.2">
      <c r="A10" s="141" t="s">
        <v>20</v>
      </c>
      <c r="B10" s="140">
        <v>17.13771795964098</v>
      </c>
      <c r="C10" s="140">
        <v>74.335903379323113</v>
      </c>
      <c r="D10" s="140">
        <v>40.964812247599056</v>
      </c>
      <c r="E10" s="140">
        <v>0.41381247537521387</v>
      </c>
      <c r="F10" s="140">
        <v>16.242914113095292</v>
      </c>
      <c r="G10" s="140">
        <v>0.31969229963801754</v>
      </c>
      <c r="H10" s="140">
        <v>0</v>
      </c>
      <c r="I10" s="140">
        <v>0.17993916438660179</v>
      </c>
      <c r="J10" s="140">
        <v>0</v>
      </c>
      <c r="K10" s="140">
        <v>0.76428576301799023</v>
      </c>
      <c r="L10" s="140">
        <v>0</v>
      </c>
      <c r="M10" s="140">
        <v>0</v>
      </c>
      <c r="N10" s="140">
        <v>0</v>
      </c>
      <c r="O10" s="140">
        <v>3.5091835890659957</v>
      </c>
      <c r="P10" s="127">
        <v>445.93987521187205</v>
      </c>
      <c r="Q10" s="127">
        <v>656</v>
      </c>
      <c r="R10" s="127"/>
    </row>
    <row r="11" spans="1:18" x14ac:dyDescent="0.2">
      <c r="A11" s="141" t="s">
        <v>21</v>
      </c>
      <c r="B11" s="140">
        <v>13.737706799342345</v>
      </c>
      <c r="C11" s="140">
        <v>73.744615642213418</v>
      </c>
      <c r="D11" s="140">
        <v>54.387958018280337</v>
      </c>
      <c r="E11" s="140">
        <v>0.53402091137304708</v>
      </c>
      <c r="F11" s="140">
        <v>16.628175902753288</v>
      </c>
      <c r="G11" s="140">
        <v>0.84717190444679757</v>
      </c>
      <c r="H11" s="140">
        <v>0.2330680695527603</v>
      </c>
      <c r="I11" s="140">
        <v>0.41597729205830369</v>
      </c>
      <c r="J11" s="140">
        <v>0</v>
      </c>
      <c r="K11" s="140">
        <v>0.70110944204641168</v>
      </c>
      <c r="L11" s="140">
        <v>0</v>
      </c>
      <c r="M11" s="140">
        <v>0.36128833400722493</v>
      </c>
      <c r="N11" s="140">
        <v>0.55605595090831561</v>
      </c>
      <c r="O11" s="140">
        <v>2.9062231266318754</v>
      </c>
      <c r="P11" s="127">
        <v>898.34789365174788</v>
      </c>
      <c r="Q11" s="127">
        <v>1269</v>
      </c>
      <c r="R11" s="127"/>
    </row>
    <row r="12" spans="1:18" x14ac:dyDescent="0.2">
      <c r="A12" s="141" t="s">
        <v>22</v>
      </c>
      <c r="B12" s="140">
        <v>14.150861917311014</v>
      </c>
      <c r="C12" s="140">
        <v>73.101126751812913</v>
      </c>
      <c r="D12" s="140">
        <v>54.659294451213391</v>
      </c>
      <c r="E12" s="140">
        <v>0.51551941057273243</v>
      </c>
      <c r="F12" s="140">
        <v>16.20734154541595</v>
      </c>
      <c r="G12" s="140">
        <v>0.59398712995083713</v>
      </c>
      <c r="H12" s="140">
        <v>1.1953830841548141</v>
      </c>
      <c r="I12" s="140">
        <v>0.93908746609539062</v>
      </c>
      <c r="J12" s="140">
        <v>0</v>
      </c>
      <c r="K12" s="140">
        <v>0.85450377161470858</v>
      </c>
      <c r="L12" s="140">
        <v>0</v>
      </c>
      <c r="M12" s="140">
        <v>0.98305986104560006</v>
      </c>
      <c r="N12" s="140">
        <v>0.23583371539639356</v>
      </c>
      <c r="O12" s="140">
        <v>1.8646464625552188</v>
      </c>
      <c r="P12" s="127">
        <v>1151.8664664210844</v>
      </c>
      <c r="Q12" s="127">
        <v>1504</v>
      </c>
      <c r="R12" s="127"/>
    </row>
    <row r="13" spans="1:18" x14ac:dyDescent="0.2">
      <c r="A13" s="141" t="s">
        <v>23</v>
      </c>
      <c r="B13" s="140">
        <v>8.9863319933671288</v>
      </c>
      <c r="C13" s="140">
        <v>72.35919621790049</v>
      </c>
      <c r="D13" s="140">
        <v>55.624092958805782</v>
      </c>
      <c r="E13" s="140">
        <v>1.3452451385033715</v>
      </c>
      <c r="F13" s="140">
        <v>14.021791395884739</v>
      </c>
      <c r="G13" s="140">
        <v>1.8960013776542513</v>
      </c>
      <c r="H13" s="140">
        <v>0.32975694281557083</v>
      </c>
      <c r="I13" s="140">
        <v>1.2609234415014106</v>
      </c>
      <c r="J13" s="140">
        <v>0</v>
      </c>
      <c r="K13" s="140">
        <v>0.41417573103073946</v>
      </c>
      <c r="L13" s="140">
        <v>1.277236583217977E-2</v>
      </c>
      <c r="M13" s="140">
        <v>0.30167795766858385</v>
      </c>
      <c r="N13" s="140">
        <v>0.31846505540133596</v>
      </c>
      <c r="O13" s="140">
        <v>2.4606787876277827</v>
      </c>
      <c r="P13" s="127">
        <v>1039.5492048560866</v>
      </c>
      <c r="Q13" s="127">
        <v>1211</v>
      </c>
      <c r="R13" s="127"/>
    </row>
    <row r="14" spans="1:18" x14ac:dyDescent="0.2">
      <c r="A14" s="141" t="s">
        <v>24</v>
      </c>
      <c r="B14" s="140">
        <v>5.4585912133097683</v>
      </c>
      <c r="C14" s="140">
        <v>77.845098598564846</v>
      </c>
      <c r="D14" s="140">
        <v>52.993702211111561</v>
      </c>
      <c r="E14" s="140">
        <v>0</v>
      </c>
      <c r="F14" s="140">
        <v>17.113744308704526</v>
      </c>
      <c r="G14" s="140">
        <v>2.2109609265311803</v>
      </c>
      <c r="H14" s="140">
        <v>0.16406176071787523</v>
      </c>
      <c r="I14" s="140">
        <v>0.41183186585521853</v>
      </c>
      <c r="J14" s="140">
        <v>0</v>
      </c>
      <c r="K14" s="140">
        <v>0.36817893440796262</v>
      </c>
      <c r="L14" s="140">
        <v>0</v>
      </c>
      <c r="M14" s="140">
        <v>8.4799351566914261E-2</v>
      </c>
      <c r="N14" s="140">
        <v>0.74570886294555871</v>
      </c>
      <c r="O14" s="140">
        <v>1.7391201983991043</v>
      </c>
      <c r="P14" s="127">
        <v>728.92688975876672</v>
      </c>
      <c r="Q14" s="127">
        <v>766</v>
      </c>
      <c r="R14" s="127"/>
    </row>
    <row r="15" spans="1:18" x14ac:dyDescent="0.2">
      <c r="A15" s="141" t="s">
        <v>25</v>
      </c>
      <c r="B15" s="140">
        <v>3.1982385085203853</v>
      </c>
      <c r="C15" s="140">
        <v>75.44444240951583</v>
      </c>
      <c r="D15" s="140">
        <v>45.324528088592672</v>
      </c>
      <c r="E15" s="140">
        <v>5.9651960242318683E-2</v>
      </c>
      <c r="F15" s="140">
        <v>16.38511912502074</v>
      </c>
      <c r="G15" s="140">
        <v>2.0774024821389969</v>
      </c>
      <c r="H15" s="140">
        <v>0</v>
      </c>
      <c r="I15" s="140">
        <v>0.64312514692148226</v>
      </c>
      <c r="J15" s="140">
        <v>0</v>
      </c>
      <c r="K15" s="140">
        <v>0</v>
      </c>
      <c r="L15" s="140">
        <v>0</v>
      </c>
      <c r="M15" s="140">
        <v>1.6806836131637106</v>
      </c>
      <c r="N15" s="140">
        <v>0.15460510048240678</v>
      </c>
      <c r="O15" s="140">
        <v>2.2277778603488634</v>
      </c>
      <c r="P15" s="127">
        <v>527.96965672178601</v>
      </c>
      <c r="Q15" s="127">
        <v>381</v>
      </c>
      <c r="R15" s="127"/>
    </row>
    <row r="16" spans="1:18" x14ac:dyDescent="0.2">
      <c r="A16" s="142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27"/>
      <c r="Q16" s="127"/>
      <c r="R16" s="127"/>
    </row>
    <row r="17" spans="1:18" x14ac:dyDescent="0.2">
      <c r="A17" s="136" t="s">
        <v>26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27"/>
      <c r="Q17" s="127"/>
      <c r="R17" s="127"/>
    </row>
    <row r="18" spans="1:18" x14ac:dyDescent="0.2">
      <c r="A18" s="141" t="s">
        <v>27</v>
      </c>
      <c r="B18" s="140">
        <v>4.0100268923452722</v>
      </c>
      <c r="C18" s="140">
        <v>81.830503831616966</v>
      </c>
      <c r="D18" s="140">
        <v>36.914646322911111</v>
      </c>
      <c r="E18" s="140">
        <v>0</v>
      </c>
      <c r="F18" s="140">
        <v>26.843576150449717</v>
      </c>
      <c r="G18" s="140">
        <v>0</v>
      </c>
      <c r="H18" s="140">
        <v>0</v>
      </c>
      <c r="I18" s="140">
        <v>2.5876603831546277</v>
      </c>
      <c r="J18" s="140">
        <v>0</v>
      </c>
      <c r="K18" s="140">
        <v>0</v>
      </c>
      <c r="L18" s="140">
        <v>0</v>
      </c>
      <c r="M18" s="140">
        <v>0</v>
      </c>
      <c r="N18" s="140">
        <v>1.205748854416459</v>
      </c>
      <c r="O18" s="140">
        <v>4.4995476718936418</v>
      </c>
      <c r="P18" s="127">
        <v>65.689654918454309</v>
      </c>
      <c r="Q18" s="127">
        <v>116</v>
      </c>
      <c r="R18" s="127"/>
    </row>
    <row r="19" spans="1:18" x14ac:dyDescent="0.2">
      <c r="A19" s="141" t="s">
        <v>28</v>
      </c>
      <c r="B19" s="140">
        <v>7.3882365444310549</v>
      </c>
      <c r="C19" s="140">
        <v>78.587734994214088</v>
      </c>
      <c r="D19" s="140">
        <v>37.809139702536747</v>
      </c>
      <c r="E19" s="140">
        <v>0.78727184137085215</v>
      </c>
      <c r="F19" s="140">
        <v>26.031803249781625</v>
      </c>
      <c r="G19" s="140">
        <v>1.0741600246333876</v>
      </c>
      <c r="H19" s="140">
        <v>0.11031784124138903</v>
      </c>
      <c r="I19" s="140">
        <v>1.0481971482257655</v>
      </c>
      <c r="J19" s="140">
        <v>0</v>
      </c>
      <c r="K19" s="140">
        <v>0.2188545412738247</v>
      </c>
      <c r="L19" s="140">
        <v>0</v>
      </c>
      <c r="M19" s="140">
        <v>0.90028570532627283</v>
      </c>
      <c r="N19" s="140">
        <v>0.62410485544424077</v>
      </c>
      <c r="O19" s="140">
        <v>3.137592793989008</v>
      </c>
      <c r="P19" s="127">
        <v>925.80244633307382</v>
      </c>
      <c r="Q19" s="127">
        <v>1365</v>
      </c>
      <c r="R19" s="127"/>
    </row>
    <row r="20" spans="1:18" x14ac:dyDescent="0.2">
      <c r="A20" s="141" t="s">
        <v>29</v>
      </c>
      <c r="B20" s="140">
        <v>11.304056986113304</v>
      </c>
      <c r="C20" s="140">
        <v>75.346431660507534</v>
      </c>
      <c r="D20" s="140">
        <v>53.362181684513985</v>
      </c>
      <c r="E20" s="140">
        <v>0.19323306768857362</v>
      </c>
      <c r="F20" s="140">
        <v>16.519711983509495</v>
      </c>
      <c r="G20" s="140">
        <v>1.0052211792100973</v>
      </c>
      <c r="H20" s="140">
        <v>0.12504028181166527</v>
      </c>
      <c r="I20" s="140">
        <v>0.79308995469187304</v>
      </c>
      <c r="J20" s="140">
        <v>0</v>
      </c>
      <c r="K20" s="140">
        <v>0.51084433582264654</v>
      </c>
      <c r="L20" s="140">
        <v>0</v>
      </c>
      <c r="M20" s="140">
        <v>0.26554179090573193</v>
      </c>
      <c r="N20" s="140">
        <v>0.25734303878450354</v>
      </c>
      <c r="O20" s="140">
        <v>2.0079988588001685</v>
      </c>
      <c r="P20" s="127">
        <v>2218.439877324965</v>
      </c>
      <c r="Q20" s="127">
        <v>2662</v>
      </c>
      <c r="R20" s="127"/>
    </row>
    <row r="21" spans="1:18" x14ac:dyDescent="0.2">
      <c r="A21" s="141" t="s">
        <v>30</v>
      </c>
      <c r="B21" s="140">
        <v>12.152459992060038</v>
      </c>
      <c r="C21" s="140">
        <v>69.792108463675234</v>
      </c>
      <c r="D21" s="140">
        <v>58.929959424121591</v>
      </c>
      <c r="E21" s="140">
        <v>0.93025559941650204</v>
      </c>
      <c r="F21" s="140">
        <v>9.1514973160760107</v>
      </c>
      <c r="G21" s="140">
        <v>1.8494307902282565</v>
      </c>
      <c r="H21" s="140">
        <v>1.0167408278388195</v>
      </c>
      <c r="I21" s="140">
        <v>0.3563908496548534</v>
      </c>
      <c r="J21" s="140">
        <v>0</v>
      </c>
      <c r="K21" s="140">
        <v>0.83427220267399615</v>
      </c>
      <c r="L21" s="140">
        <v>8.0702705166989953E-3</v>
      </c>
      <c r="M21" s="140">
        <v>0.78840503486087066</v>
      </c>
      <c r="N21" s="140">
        <v>0.30362305062645872</v>
      </c>
      <c r="O21" s="140">
        <v>2.2990096014228847</v>
      </c>
      <c r="P21" s="127">
        <v>1645.2363917045573</v>
      </c>
      <c r="Q21" s="127">
        <v>1727</v>
      </c>
      <c r="R21" s="127"/>
    </row>
    <row r="22" spans="1:18" x14ac:dyDescent="0.2">
      <c r="A22" s="142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27"/>
      <c r="Q22" s="127"/>
      <c r="R22" s="127"/>
    </row>
    <row r="23" spans="1:18" x14ac:dyDescent="0.2">
      <c r="A23" s="136" t="s">
        <v>31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27"/>
      <c r="Q23" s="127"/>
      <c r="R23" s="127"/>
    </row>
    <row r="24" spans="1:18" x14ac:dyDescent="0.2">
      <c r="A24" s="141" t="s">
        <v>32</v>
      </c>
      <c r="B24" s="140">
        <v>8.782860154573358</v>
      </c>
      <c r="C24" s="140">
        <v>79.316174231200222</v>
      </c>
      <c r="D24" s="140">
        <v>33.762937774836253</v>
      </c>
      <c r="E24" s="140">
        <v>0.19038905858315081</v>
      </c>
      <c r="F24" s="140">
        <v>29.897580093943287</v>
      </c>
      <c r="G24" s="140">
        <v>0.73262622073193195</v>
      </c>
      <c r="H24" s="140">
        <v>6.1802816044243772E-2</v>
      </c>
      <c r="I24" s="140">
        <v>1.7026687847852637</v>
      </c>
      <c r="J24" s="140">
        <v>0</v>
      </c>
      <c r="K24" s="140">
        <v>0.4103509496783459</v>
      </c>
      <c r="L24" s="140">
        <v>0</v>
      </c>
      <c r="M24" s="140">
        <v>0.2391339792600426</v>
      </c>
      <c r="N24" s="140">
        <v>0.30126870439362552</v>
      </c>
      <c r="O24" s="140">
        <v>2.6888353925485546</v>
      </c>
      <c r="P24" s="127">
        <v>918.96534243703195</v>
      </c>
      <c r="Q24" s="127">
        <v>1709</v>
      </c>
      <c r="R24" s="127"/>
    </row>
    <row r="25" spans="1:18" x14ac:dyDescent="0.2">
      <c r="A25" s="141" t="s">
        <v>33</v>
      </c>
      <c r="B25" s="140">
        <v>10.993514573456279</v>
      </c>
      <c r="C25" s="140">
        <v>77.141076262155764</v>
      </c>
      <c r="D25" s="140">
        <v>50.705703827693995</v>
      </c>
      <c r="E25" s="140">
        <v>0.63834175386720959</v>
      </c>
      <c r="F25" s="140">
        <v>21.371397682160932</v>
      </c>
      <c r="G25" s="140">
        <v>1.0289770270398084</v>
      </c>
      <c r="H25" s="140">
        <v>0.18344798883567615</v>
      </c>
      <c r="I25" s="140">
        <v>1.2354828424366562</v>
      </c>
      <c r="J25" s="140">
        <v>0</v>
      </c>
      <c r="K25" s="140">
        <v>0.8264469873496022</v>
      </c>
      <c r="L25" s="140">
        <v>0</v>
      </c>
      <c r="M25" s="140">
        <v>0.25192349832283367</v>
      </c>
      <c r="N25" s="140">
        <v>0.39854159993415889</v>
      </c>
      <c r="O25" s="140">
        <v>2.8377332154355268</v>
      </c>
      <c r="P25" s="127">
        <v>1016.3457112698959</v>
      </c>
      <c r="Q25" s="127">
        <v>1485</v>
      </c>
      <c r="R25" s="127"/>
    </row>
    <row r="26" spans="1:18" x14ac:dyDescent="0.2">
      <c r="A26" s="141" t="s">
        <v>34</v>
      </c>
      <c r="B26" s="140">
        <v>11.8912692105941</v>
      </c>
      <c r="C26" s="140">
        <v>73.739100664283825</v>
      </c>
      <c r="D26" s="140">
        <v>56.410445114850162</v>
      </c>
      <c r="E26" s="140">
        <v>0.24818722738180599</v>
      </c>
      <c r="F26" s="140">
        <v>12.47461369087536</v>
      </c>
      <c r="G26" s="140">
        <v>0.21522535118782843</v>
      </c>
      <c r="H26" s="140">
        <v>0.22171132552148276</v>
      </c>
      <c r="I26" s="140">
        <v>0.26869966460690514</v>
      </c>
      <c r="J26" s="140">
        <v>0</v>
      </c>
      <c r="K26" s="140">
        <v>0.34716020295685363</v>
      </c>
      <c r="L26" s="140">
        <v>1.3461687218050274E-2</v>
      </c>
      <c r="M26" s="140">
        <v>0.70213086389173829</v>
      </c>
      <c r="N26" s="140">
        <v>0.52585679103585503</v>
      </c>
      <c r="O26" s="140">
        <v>2.7450390251697199</v>
      </c>
      <c r="P26" s="127">
        <v>986.31787605124441</v>
      </c>
      <c r="Q26" s="127">
        <v>1174</v>
      </c>
      <c r="R26" s="127"/>
    </row>
    <row r="27" spans="1:18" x14ac:dyDescent="0.2">
      <c r="A27" s="141" t="s">
        <v>35</v>
      </c>
      <c r="B27" s="140">
        <v>12.473147985843374</v>
      </c>
      <c r="C27" s="140">
        <v>71.83387167150434</v>
      </c>
      <c r="D27" s="140">
        <v>61.581082315303249</v>
      </c>
      <c r="E27" s="140">
        <v>0.31861244484026752</v>
      </c>
      <c r="F27" s="140">
        <v>7.9319752572807181</v>
      </c>
      <c r="G27" s="140">
        <v>2.0790256239642906</v>
      </c>
      <c r="H27" s="140">
        <v>0.26414722019808817</v>
      </c>
      <c r="I27" s="140">
        <v>0.15001772428810645</v>
      </c>
      <c r="J27" s="140">
        <v>0</v>
      </c>
      <c r="K27" s="140">
        <v>0.32519257188643924</v>
      </c>
      <c r="L27" s="140">
        <v>0</v>
      </c>
      <c r="M27" s="140">
        <v>1.0072991346404985</v>
      </c>
      <c r="N27" s="140">
        <v>0.54433960074334242</v>
      </c>
      <c r="O27" s="140">
        <v>2.3195852749294636</v>
      </c>
      <c r="P27" s="127">
        <v>967.89078330998359</v>
      </c>
      <c r="Q27" s="127">
        <v>854</v>
      </c>
      <c r="R27" s="127"/>
    </row>
    <row r="28" spans="1:18" x14ac:dyDescent="0.2">
      <c r="A28" s="141" t="s">
        <v>36</v>
      </c>
      <c r="B28" s="140">
        <v>9.4536797198217091</v>
      </c>
      <c r="C28" s="140">
        <v>68.92758248498717</v>
      </c>
      <c r="D28" s="140">
        <v>56.91440969373501</v>
      </c>
      <c r="E28" s="140">
        <v>1.3577548081639048</v>
      </c>
      <c r="F28" s="140">
        <v>8.6897320670215503</v>
      </c>
      <c r="G28" s="140">
        <v>2.4062879449161385</v>
      </c>
      <c r="H28" s="140">
        <v>1.3822016417726644</v>
      </c>
      <c r="I28" s="140">
        <v>0.26467207384677655</v>
      </c>
      <c r="J28" s="140">
        <v>0</v>
      </c>
      <c r="K28" s="140">
        <v>0.86393031073715054</v>
      </c>
      <c r="L28" s="140">
        <v>0</v>
      </c>
      <c r="M28" s="140">
        <v>0.59691574136835601</v>
      </c>
      <c r="N28" s="140">
        <v>0</v>
      </c>
      <c r="O28" s="140">
        <v>1.1699421136439938</v>
      </c>
      <c r="P28" s="127">
        <v>965.6486572128855</v>
      </c>
      <c r="Q28" s="127">
        <v>648</v>
      </c>
      <c r="R28" s="127"/>
    </row>
    <row r="29" spans="1:18" x14ac:dyDescent="0.2">
      <c r="A29" s="142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27"/>
      <c r="Q29" s="127"/>
      <c r="R29" s="127"/>
    </row>
    <row r="30" spans="1:18" x14ac:dyDescent="0.2">
      <c r="A30" s="136" t="s">
        <v>37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27"/>
      <c r="Q30" s="127"/>
      <c r="R30" s="127"/>
    </row>
    <row r="31" spans="1:18" x14ac:dyDescent="0.2">
      <c r="A31" s="141" t="s">
        <v>38</v>
      </c>
      <c r="B31" s="140">
        <v>11.325395317731322</v>
      </c>
      <c r="C31" s="140">
        <v>72.735564600375</v>
      </c>
      <c r="D31" s="140">
        <v>56.836260279577665</v>
      </c>
      <c r="E31" s="140">
        <v>0.66641474396819977</v>
      </c>
      <c r="F31" s="140">
        <v>12.112314202665242</v>
      </c>
      <c r="G31" s="140">
        <v>1.485775869661166</v>
      </c>
      <c r="H31" s="140">
        <v>0.52712769040946217</v>
      </c>
      <c r="I31" s="140">
        <v>0.47389029841215202</v>
      </c>
      <c r="J31" s="140">
        <v>0</v>
      </c>
      <c r="K31" s="140">
        <v>0.50972954997993303</v>
      </c>
      <c r="L31" s="140">
        <v>3.4941948701774856E-3</v>
      </c>
      <c r="M31" s="140">
        <v>0.68091527967403909</v>
      </c>
      <c r="N31" s="140">
        <v>0.36349077681690001</v>
      </c>
      <c r="O31" s="140">
        <v>2.0568633720492517</v>
      </c>
      <c r="P31" s="127">
        <v>3799.8747174335776</v>
      </c>
      <c r="Q31" s="127">
        <v>3904</v>
      </c>
      <c r="R31" s="127"/>
    </row>
    <row r="32" spans="1:18" x14ac:dyDescent="0.2">
      <c r="A32" s="141" t="s">
        <v>39</v>
      </c>
      <c r="B32" s="140">
        <v>8.6605482876386759</v>
      </c>
      <c r="C32" s="140">
        <v>79.33540296280087</v>
      </c>
      <c r="D32" s="140">
        <v>34.864742563221178</v>
      </c>
      <c r="E32" s="140">
        <v>0.14757216443543475</v>
      </c>
      <c r="F32" s="140">
        <v>29.890012169517533</v>
      </c>
      <c r="G32" s="140">
        <v>0.58890850285821827</v>
      </c>
      <c r="H32" s="140">
        <v>4.6704253220510229E-2</v>
      </c>
      <c r="I32" s="140">
        <v>1.5971401047264182</v>
      </c>
      <c r="J32" s="140">
        <v>0</v>
      </c>
      <c r="K32" s="140">
        <v>0.73113305670351714</v>
      </c>
      <c r="L32" s="140">
        <v>0</v>
      </c>
      <c r="M32" s="140">
        <v>0.12536330990238084</v>
      </c>
      <c r="N32" s="140">
        <v>0.32807490688974211</v>
      </c>
      <c r="O32" s="140">
        <v>3.4318226844397066</v>
      </c>
      <c r="P32" s="127">
        <v>1055.2936528474693</v>
      </c>
      <c r="Q32" s="127">
        <v>1966</v>
      </c>
      <c r="R32" s="127"/>
    </row>
    <row r="33" spans="1:18" x14ac:dyDescent="0.2">
      <c r="A33" s="142"/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27"/>
      <c r="Q33" s="127"/>
      <c r="R33" s="127"/>
    </row>
    <row r="34" spans="1:18" x14ac:dyDescent="0.2">
      <c r="A34" s="136" t="s">
        <v>40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27"/>
      <c r="Q34" s="127"/>
      <c r="R34" s="127"/>
    </row>
    <row r="35" spans="1:18" x14ac:dyDescent="0.2">
      <c r="A35" s="141" t="s">
        <v>121</v>
      </c>
      <c r="B35" s="140">
        <v>11.571690665838705</v>
      </c>
      <c r="C35" s="140">
        <v>69.195417521739159</v>
      </c>
      <c r="D35" s="140">
        <v>56.703005253455551</v>
      </c>
      <c r="E35" s="140">
        <v>0.74183692835903092</v>
      </c>
      <c r="F35" s="140">
        <v>9.951339625716356</v>
      </c>
      <c r="G35" s="140">
        <v>1.7843690311700879</v>
      </c>
      <c r="H35" s="140">
        <v>0.44779324729189424</v>
      </c>
      <c r="I35" s="140">
        <v>0.28918291715561739</v>
      </c>
      <c r="J35" s="140">
        <v>0</v>
      </c>
      <c r="K35" s="140">
        <v>0.47833104352653055</v>
      </c>
      <c r="L35" s="140">
        <v>4.5591965402367492E-3</v>
      </c>
      <c r="M35" s="140">
        <v>0.70010535967622922</v>
      </c>
      <c r="N35" s="140">
        <v>0.3434815186040906</v>
      </c>
      <c r="O35" s="140">
        <v>2.1851345617645626</v>
      </c>
      <c r="P35" s="127">
        <v>2912.2461880715628</v>
      </c>
      <c r="Q35" s="127">
        <v>2344</v>
      </c>
      <c r="R35" s="127"/>
    </row>
    <row r="36" spans="1:18" x14ac:dyDescent="0.2">
      <c r="A36" s="141" t="s">
        <v>43</v>
      </c>
      <c r="B36" s="140">
        <v>5.7867381383491772</v>
      </c>
      <c r="C36" s="140">
        <v>81.884898774976762</v>
      </c>
      <c r="D36" s="140">
        <v>41.16127772962858</v>
      </c>
      <c r="E36" s="140">
        <v>0.32568672242348939</v>
      </c>
      <c r="F36" s="140">
        <v>21.582361929629887</v>
      </c>
      <c r="G36" s="140">
        <v>0.38540210823978743</v>
      </c>
      <c r="H36" s="140">
        <v>0.47642911134374272</v>
      </c>
      <c r="I36" s="140">
        <v>1.1436353044981298</v>
      </c>
      <c r="J36" s="140">
        <v>0</v>
      </c>
      <c r="K36" s="140">
        <v>1.022000548429403</v>
      </c>
      <c r="L36" s="140">
        <v>0</v>
      </c>
      <c r="M36" s="140">
        <v>0.27267489938238726</v>
      </c>
      <c r="N36" s="140">
        <v>0.37917366577412626</v>
      </c>
      <c r="O36" s="140">
        <v>3.5502731946510462</v>
      </c>
      <c r="P36" s="127">
        <v>1186.2911388668267</v>
      </c>
      <c r="Q36" s="127">
        <v>1958</v>
      </c>
      <c r="R36" s="127"/>
    </row>
    <row r="37" spans="1:18" x14ac:dyDescent="0.2">
      <c r="A37" s="141" t="s">
        <v>44</v>
      </c>
      <c r="B37" s="140">
        <v>15.344515488053755</v>
      </c>
      <c r="C37" s="140">
        <v>81.22156760975453</v>
      </c>
      <c r="D37" s="140">
        <v>51.281057537479228</v>
      </c>
      <c r="E37" s="140">
        <v>0.18668737820947606</v>
      </c>
      <c r="F37" s="140">
        <v>30.377158368588535</v>
      </c>
      <c r="G37" s="140">
        <v>0.81084771557701618</v>
      </c>
      <c r="H37" s="140">
        <v>0.24191192878730278</v>
      </c>
      <c r="I37" s="140">
        <v>1.7013831435582261</v>
      </c>
      <c r="J37" s="140">
        <v>0</v>
      </c>
      <c r="K37" s="140">
        <v>0.1362097842340203</v>
      </c>
      <c r="L37" s="140">
        <v>0</v>
      </c>
      <c r="M37" s="140">
        <v>0.47227361662902712</v>
      </c>
      <c r="N37" s="140">
        <v>0.36652167414867365</v>
      </c>
      <c r="O37" s="140">
        <v>1.1393880802861305</v>
      </c>
      <c r="P37" s="127">
        <v>756.63104334265302</v>
      </c>
      <c r="Q37" s="127">
        <v>1568</v>
      </c>
      <c r="R37" s="127"/>
    </row>
    <row r="38" spans="1:18" x14ac:dyDescent="0.2">
      <c r="A38" s="142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27"/>
      <c r="Q38" s="127"/>
      <c r="R38" s="127"/>
    </row>
    <row r="39" spans="1:18" x14ac:dyDescent="0.2">
      <c r="A39" s="143" t="s">
        <v>122</v>
      </c>
      <c r="B39" s="151">
        <v>10.746178297394877</v>
      </c>
      <c r="C39" s="151">
        <v>74.170070471751288</v>
      </c>
      <c r="D39" s="151">
        <v>52.060647690852235</v>
      </c>
      <c r="E39" s="151">
        <v>0.55364187199955361</v>
      </c>
      <c r="F39" s="151">
        <v>15.976380368010787</v>
      </c>
      <c r="G39" s="151">
        <v>1.2908375343757181</v>
      </c>
      <c r="H39" s="151">
        <v>0.42270539950643621</v>
      </c>
      <c r="I39" s="151">
        <v>0.71803392037618141</v>
      </c>
      <c r="J39" s="151">
        <v>0</v>
      </c>
      <c r="K39" s="151">
        <v>0.55785264222813369</v>
      </c>
      <c r="L39" s="151">
        <v>2.7347152008664528E-3</v>
      </c>
      <c r="M39" s="151">
        <v>0.56016344929148265</v>
      </c>
      <c r="N39" s="151">
        <v>0.35579297111916869</v>
      </c>
      <c r="O39" s="151">
        <v>2.3557172375857864</v>
      </c>
      <c r="P39" s="152">
        <v>4855.1683702810278</v>
      </c>
      <c r="Q39" s="152">
        <v>5870</v>
      </c>
      <c r="R39" s="152"/>
    </row>
    <row r="40" spans="1:18" x14ac:dyDescent="0.2">
      <c r="A40" s="173" t="s">
        <v>81</v>
      </c>
      <c r="B40" s="140">
        <v>6.820199436362925</v>
      </c>
      <c r="C40" s="140">
        <v>73.069785871338794</v>
      </c>
      <c r="D40" s="140">
        <v>42.108133374032789</v>
      </c>
      <c r="E40" s="140">
        <v>0.23385026207903931</v>
      </c>
      <c r="F40" s="140">
        <v>24.083099989588082</v>
      </c>
      <c r="G40" s="140">
        <v>0.97808294890441749</v>
      </c>
      <c r="H40" s="140">
        <v>0.48850613858544428</v>
      </c>
      <c r="I40" s="140">
        <v>0.68481347143278559</v>
      </c>
      <c r="J40" s="140">
        <v>4.7090363977852649E-2</v>
      </c>
      <c r="K40" s="140">
        <v>0.52822235261972006</v>
      </c>
      <c r="L40" s="140">
        <v>2.6305252496701459E-2</v>
      </c>
      <c r="M40" s="140">
        <v>8.8710180789938253E-2</v>
      </c>
      <c r="N40" s="140">
        <v>0.49197592998731715</v>
      </c>
      <c r="O40" s="140">
        <v>2.3221660070614027</v>
      </c>
      <c r="P40" s="127">
        <v>10910.627070999952</v>
      </c>
      <c r="Q40" s="127">
        <v>13495</v>
      </c>
      <c r="R40" s="127"/>
    </row>
    <row r="41" spans="1:18" ht="13.5" x14ac:dyDescent="0.25">
      <c r="A41" s="154"/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7"/>
      <c r="Q41" s="157"/>
      <c r="R41" s="174"/>
    </row>
    <row r="42" spans="1:18" ht="13.5" x14ac:dyDescent="0.25">
      <c r="A42" s="158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60"/>
      <c r="Q42" s="160"/>
      <c r="R42" s="175"/>
    </row>
    <row r="43" spans="1:18" x14ac:dyDescent="0.2">
      <c r="A43" s="183" t="s">
        <v>117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</row>
    <row r="44" spans="1:18" ht="13.5" x14ac:dyDescent="0.2">
      <c r="A44" s="204" t="s">
        <v>123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</row>
    <row r="45" spans="1:18" x14ac:dyDescent="0.2">
      <c r="A45" s="193" t="s">
        <v>118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</row>
    <row r="46" spans="1:18" x14ac:dyDescent="0.2">
      <c r="A46" s="193" t="s">
        <v>119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</row>
    <row r="47" spans="1:18" ht="13.5" x14ac:dyDescent="0.25">
      <c r="A47" s="161" t="s">
        <v>75</v>
      </c>
      <c r="B47" s="161"/>
      <c r="C47" s="161"/>
      <c r="D47" s="164"/>
      <c r="E47" s="164"/>
      <c r="F47" s="165"/>
      <c r="G47" s="161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</row>
    <row r="48" spans="1:18" ht="13.5" x14ac:dyDescent="0.25">
      <c r="A48" s="161" t="s">
        <v>113</v>
      </c>
      <c r="B48" s="161"/>
      <c r="C48" s="161"/>
      <c r="D48" s="164"/>
      <c r="E48" s="161"/>
      <c r="F48" s="165"/>
      <c r="G48" s="166"/>
      <c r="H48" s="166"/>
      <c r="I48" s="166"/>
      <c r="J48" s="166"/>
      <c r="K48" s="161"/>
      <c r="L48" s="161"/>
      <c r="M48" s="161"/>
      <c r="N48" s="161"/>
      <c r="O48" s="161"/>
      <c r="P48" s="161"/>
      <c r="Q48" s="161"/>
      <c r="R48" s="161"/>
    </row>
    <row r="49" spans="1:18" ht="13.5" x14ac:dyDescent="0.25">
      <c r="A49" s="203" t="s">
        <v>77</v>
      </c>
      <c r="B49" s="203"/>
      <c r="C49" s="203"/>
      <c r="D49" s="203"/>
      <c r="E49" s="203"/>
      <c r="F49" s="203"/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</row>
  </sheetData>
  <mergeCells count="24"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  <mergeCell ref="A46:R46"/>
    <mergeCell ref="A49:R49"/>
    <mergeCell ref="N5:N6"/>
    <mergeCell ref="O5:O6"/>
    <mergeCell ref="P5:Q5"/>
    <mergeCell ref="A43:R43"/>
    <mergeCell ref="A44:R44"/>
    <mergeCell ref="A45:R45"/>
    <mergeCell ref="H5:H6"/>
    <mergeCell ref="I5:I6"/>
    <mergeCell ref="J5:J6"/>
    <mergeCell ref="K5:K6"/>
    <mergeCell ref="L5:L6"/>
    <mergeCell ref="M5:M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2"/>
  <sheetViews>
    <sheetView showGridLines="0" tabSelected="1" zoomScaleNormal="100" zoomScaleSheetLayoutView="100" workbookViewId="0">
      <selection activeCell="E62" sqref="E62"/>
    </sheetView>
  </sheetViews>
  <sheetFormatPr baseColWidth="10" defaultColWidth="0" defaultRowHeight="12.75" zeroHeight="1" x14ac:dyDescent="0.25"/>
  <cols>
    <col min="1" max="1" width="19.85546875" style="67" customWidth="1"/>
    <col min="2" max="3" width="5.7109375" style="122" customWidth="1"/>
    <col min="4" max="4" width="6.7109375" style="122" customWidth="1"/>
    <col min="5" max="5" width="8.7109375" style="122" customWidth="1"/>
    <col min="6" max="6" width="6.7109375" style="122" customWidth="1"/>
    <col min="7" max="7" width="6" style="122" customWidth="1"/>
    <col min="8" max="8" width="5" style="122" customWidth="1"/>
    <col min="9" max="9" width="5.85546875" style="122" customWidth="1"/>
    <col min="10" max="10" width="6.5703125" style="122" customWidth="1"/>
    <col min="11" max="12" width="5.42578125" style="122" customWidth="1"/>
    <col min="13" max="13" width="7.140625" style="122" customWidth="1"/>
    <col min="14" max="14" width="6.85546875" style="122" customWidth="1"/>
    <col min="15" max="15" width="6" style="122" customWidth="1"/>
    <col min="16" max="17" width="10.42578125" style="123" customWidth="1"/>
    <col min="18" max="18" width="1.7109375" style="67" customWidth="1"/>
    <col min="19" max="19" width="2.28515625" style="67" hidden="1" customWidth="1"/>
    <col min="20" max="16384" width="11.42578125" style="67" hidden="1"/>
  </cols>
  <sheetData>
    <row r="1" spans="1:19" s="205" customFormat="1" ht="13.5" x14ac:dyDescent="0.25">
      <c r="A1" s="184" t="s">
        <v>0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</row>
    <row r="2" spans="1:19" s="205" customFormat="1" ht="13.5" x14ac:dyDescent="0.25">
      <c r="A2" s="184" t="s">
        <v>124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19" s="206" customFormat="1" ht="13.5" x14ac:dyDescent="0.25">
      <c r="A3" s="185" t="s">
        <v>2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</row>
    <row r="4" spans="1:19" ht="1.5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</row>
    <row r="5" spans="1:19" ht="24.75" customHeight="1" x14ac:dyDescent="0.25">
      <c r="A5" s="186" t="s">
        <v>3</v>
      </c>
      <c r="B5" s="207" t="s">
        <v>4</v>
      </c>
      <c r="C5" s="207" t="s">
        <v>5</v>
      </c>
      <c r="D5" s="207" t="s">
        <v>6</v>
      </c>
      <c r="E5" s="207" t="s">
        <v>7</v>
      </c>
      <c r="F5" s="207" t="s">
        <v>8</v>
      </c>
      <c r="G5" s="207" t="s">
        <v>9</v>
      </c>
      <c r="H5" s="207" t="s">
        <v>10</v>
      </c>
      <c r="I5" s="207" t="s">
        <v>11</v>
      </c>
      <c r="J5" s="207" t="s">
        <v>12</v>
      </c>
      <c r="K5" s="207" t="s">
        <v>13</v>
      </c>
      <c r="L5" s="207" t="s">
        <v>79</v>
      </c>
      <c r="M5" s="207" t="s">
        <v>14</v>
      </c>
      <c r="N5" s="207" t="s">
        <v>15</v>
      </c>
      <c r="O5" s="208" t="s">
        <v>80</v>
      </c>
      <c r="P5" s="209" t="s">
        <v>17</v>
      </c>
      <c r="Q5" s="209"/>
      <c r="R5" s="111"/>
      <c r="S5" s="40"/>
    </row>
    <row r="6" spans="1:19" ht="50.25" customHeight="1" x14ac:dyDescent="0.25">
      <c r="A6" s="187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1"/>
      <c r="P6" s="93" t="s">
        <v>107</v>
      </c>
      <c r="Q6" s="93" t="s">
        <v>108</v>
      </c>
      <c r="R6" s="113"/>
      <c r="S6" s="40"/>
    </row>
    <row r="7" spans="1:19" ht="5.0999999999999996" customHeight="1" x14ac:dyDescent="0.25">
      <c r="A7" s="9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5"/>
      <c r="P7" s="116"/>
      <c r="Q7" s="116"/>
      <c r="R7" s="40"/>
      <c r="S7" s="40"/>
    </row>
    <row r="8" spans="1:19" ht="12.95" customHeight="1" x14ac:dyDescent="0.25">
      <c r="A8" s="94" t="s">
        <v>18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8"/>
      <c r="Q8" s="118"/>
      <c r="R8" s="40"/>
      <c r="S8" s="40"/>
    </row>
    <row r="9" spans="1:19" ht="13.5" customHeight="1" x14ac:dyDescent="0.25">
      <c r="A9" s="95" t="s">
        <v>19</v>
      </c>
      <c r="B9" s="117">
        <v>20.37106775989103</v>
      </c>
      <c r="C9" s="117">
        <v>77.807817770046611</v>
      </c>
      <c r="D9" s="117">
        <v>24.348029104931992</v>
      </c>
      <c r="E9" s="117">
        <v>0</v>
      </c>
      <c r="F9" s="117">
        <v>12.861663913487503</v>
      </c>
      <c r="G9" s="117">
        <v>0</v>
      </c>
      <c r="H9" s="117">
        <v>0.61408141639134539</v>
      </c>
      <c r="I9" s="117">
        <v>0</v>
      </c>
      <c r="J9" s="117">
        <v>0</v>
      </c>
      <c r="K9" s="117">
        <v>1.5040520381611733</v>
      </c>
      <c r="L9" s="117">
        <v>0</v>
      </c>
      <c r="M9" s="117">
        <v>0</v>
      </c>
      <c r="N9" s="117">
        <v>0</v>
      </c>
      <c r="O9" s="117">
        <v>7.2742444099343953</v>
      </c>
      <c r="P9" s="118">
        <v>71.709220999999985</v>
      </c>
      <c r="Q9" s="118">
        <v>172</v>
      </c>
      <c r="R9" s="118"/>
      <c r="S9" s="40"/>
    </row>
    <row r="10" spans="1:19" ht="13.5" customHeight="1" x14ac:dyDescent="0.25">
      <c r="A10" s="95" t="s">
        <v>20</v>
      </c>
      <c r="B10" s="117">
        <v>17.698973772044042</v>
      </c>
      <c r="C10" s="117">
        <v>78.268581564333445</v>
      </c>
      <c r="D10" s="117">
        <v>42.868111100320327</v>
      </c>
      <c r="E10" s="117">
        <v>0.36320743697599739</v>
      </c>
      <c r="F10" s="117">
        <v>13.467276971474465</v>
      </c>
      <c r="G10" s="117">
        <v>0.61679545917778877</v>
      </c>
      <c r="H10" s="117">
        <v>0.37483407340278707</v>
      </c>
      <c r="I10" s="117">
        <v>0.23083888534503752</v>
      </c>
      <c r="J10" s="117">
        <v>0</v>
      </c>
      <c r="K10" s="117">
        <v>0.28123800007744859</v>
      </c>
      <c r="L10" s="117">
        <v>0</v>
      </c>
      <c r="M10" s="117">
        <v>0.24125147388847651</v>
      </c>
      <c r="N10" s="117">
        <v>8.1613734308371502E-2</v>
      </c>
      <c r="O10" s="117">
        <v>5.3741419914445929</v>
      </c>
      <c r="P10" s="118">
        <v>669.66057199999898</v>
      </c>
      <c r="Q10" s="118">
        <v>1464</v>
      </c>
      <c r="R10" s="118"/>
      <c r="S10" s="40"/>
    </row>
    <row r="11" spans="1:19" ht="13.5" customHeight="1" x14ac:dyDescent="0.25">
      <c r="A11" s="95" t="s">
        <v>21</v>
      </c>
      <c r="B11" s="117">
        <v>15.280167282811972</v>
      </c>
      <c r="C11" s="117">
        <v>75.568258548990798</v>
      </c>
      <c r="D11" s="117">
        <v>52.03658574590014</v>
      </c>
      <c r="E11" s="117">
        <v>0.38946607811271439</v>
      </c>
      <c r="F11" s="117">
        <v>16.102910549944209</v>
      </c>
      <c r="G11" s="117">
        <v>0.37885741109450544</v>
      </c>
      <c r="H11" s="117">
        <v>0.49313408366084982</v>
      </c>
      <c r="I11" s="117">
        <v>0.42781303366880424</v>
      </c>
      <c r="J11" s="117">
        <v>2.6695361382241801E-2</v>
      </c>
      <c r="K11" s="117">
        <v>0.59137331920162883</v>
      </c>
      <c r="L11" s="117">
        <v>0</v>
      </c>
      <c r="M11" s="117">
        <v>0.2043721065200462</v>
      </c>
      <c r="N11" s="117">
        <v>0.20958051165638372</v>
      </c>
      <c r="O11" s="117">
        <v>4.7298511660833942</v>
      </c>
      <c r="P11" s="118">
        <v>1701.2693459999937</v>
      </c>
      <c r="Q11" s="118">
        <v>2828</v>
      </c>
      <c r="R11" s="118"/>
      <c r="S11" s="40"/>
    </row>
    <row r="12" spans="1:19" ht="13.5" customHeight="1" x14ac:dyDescent="0.25">
      <c r="A12" s="95" t="s">
        <v>22</v>
      </c>
      <c r="B12" s="117">
        <v>13.283442112824432</v>
      </c>
      <c r="C12" s="117">
        <v>73.731702669472256</v>
      </c>
      <c r="D12" s="117">
        <v>57.606797869216663</v>
      </c>
      <c r="E12" s="117">
        <v>0.15413534481138147</v>
      </c>
      <c r="F12" s="117">
        <v>18.37252599535524</v>
      </c>
      <c r="G12" s="117">
        <v>0.69623005197051147</v>
      </c>
      <c r="H12" s="117">
        <v>0.61000680738103175</v>
      </c>
      <c r="I12" s="117">
        <v>0.51282508982598662</v>
      </c>
      <c r="J12" s="117">
        <v>0</v>
      </c>
      <c r="K12" s="117">
        <v>0.48241810048357076</v>
      </c>
      <c r="L12" s="117">
        <v>0</v>
      </c>
      <c r="M12" s="117">
        <v>1.0347363751815903</v>
      </c>
      <c r="N12" s="117">
        <v>0.11097669975833944</v>
      </c>
      <c r="O12" s="117">
        <v>4.6400037119717465</v>
      </c>
      <c r="P12" s="118">
        <v>2073.4640739999882</v>
      </c>
      <c r="Q12" s="118">
        <v>3055</v>
      </c>
      <c r="R12" s="118"/>
      <c r="S12" s="40"/>
    </row>
    <row r="13" spans="1:19" ht="13.5" customHeight="1" x14ac:dyDescent="0.25">
      <c r="A13" s="95" t="s">
        <v>23</v>
      </c>
      <c r="B13" s="117">
        <v>9.2997530632931973</v>
      </c>
      <c r="C13" s="117">
        <v>77.376859932548996</v>
      </c>
      <c r="D13" s="117">
        <v>57.999627298304347</v>
      </c>
      <c r="E13" s="117">
        <v>0.40801311427532794</v>
      </c>
      <c r="F13" s="117">
        <v>17.389604968611849</v>
      </c>
      <c r="G13" s="117">
        <v>0.78428438332463113</v>
      </c>
      <c r="H13" s="117">
        <v>0.88205705873114515</v>
      </c>
      <c r="I13" s="117">
        <v>0.96418023576640055</v>
      </c>
      <c r="J13" s="117">
        <v>0</v>
      </c>
      <c r="K13" s="117">
        <v>0.12766178718113386</v>
      </c>
      <c r="L13" s="117">
        <v>2.1512499484609777E-2</v>
      </c>
      <c r="M13" s="117">
        <v>0.2230309430663473</v>
      </c>
      <c r="N13" s="117">
        <v>0.29683220243237451</v>
      </c>
      <c r="O13" s="117">
        <v>2.9657385463883461</v>
      </c>
      <c r="P13" s="118">
        <v>2135.4933689999953</v>
      </c>
      <c r="Q13" s="118">
        <v>2580</v>
      </c>
      <c r="R13" s="118"/>
      <c r="S13" s="40"/>
    </row>
    <row r="14" spans="1:19" ht="13.5" customHeight="1" x14ac:dyDescent="0.25">
      <c r="A14" s="95" t="s">
        <v>24</v>
      </c>
      <c r="B14" s="117">
        <v>8.1986907187968363</v>
      </c>
      <c r="C14" s="117">
        <v>74.866628401802302</v>
      </c>
      <c r="D14" s="117">
        <v>54.196260288554754</v>
      </c>
      <c r="E14" s="117">
        <v>0.64891367338267258</v>
      </c>
      <c r="F14" s="117">
        <v>16.051608515233028</v>
      </c>
      <c r="G14" s="117">
        <v>1.0597919689574564</v>
      </c>
      <c r="H14" s="117">
        <v>0.23110769766309464</v>
      </c>
      <c r="I14" s="117">
        <v>0.54725829743591858</v>
      </c>
      <c r="J14" s="117">
        <v>0</v>
      </c>
      <c r="K14" s="117">
        <v>1.9307889906495248</v>
      </c>
      <c r="L14" s="117">
        <v>0</v>
      </c>
      <c r="M14" s="117">
        <v>0.22803196326573053</v>
      </c>
      <c r="N14" s="117">
        <v>5.7470904998919353E-2</v>
      </c>
      <c r="O14" s="117">
        <v>2.0121560285748221</v>
      </c>
      <c r="P14" s="118">
        <v>1624.8151999999973</v>
      </c>
      <c r="Q14" s="118">
        <v>1576</v>
      </c>
      <c r="R14" s="118"/>
      <c r="S14" s="40"/>
    </row>
    <row r="15" spans="1:19" ht="13.5" customHeight="1" x14ac:dyDescent="0.25">
      <c r="A15" s="95" t="s">
        <v>25</v>
      </c>
      <c r="B15" s="117">
        <v>6.7627121026708803</v>
      </c>
      <c r="C15" s="117">
        <v>76.077342188277981</v>
      </c>
      <c r="D15" s="117">
        <v>51.927042887621923</v>
      </c>
      <c r="E15" s="117">
        <v>2.8606626252081442E-2</v>
      </c>
      <c r="F15" s="117">
        <v>17.353377606195281</v>
      </c>
      <c r="G15" s="117">
        <v>0.10242961603241214</v>
      </c>
      <c r="H15" s="117">
        <v>0.27969335304320386</v>
      </c>
      <c r="I15" s="117">
        <v>0.21830911335397979</v>
      </c>
      <c r="J15" s="117">
        <v>0</v>
      </c>
      <c r="K15" s="117">
        <v>0.54614980412655489</v>
      </c>
      <c r="L15" s="117">
        <v>0</v>
      </c>
      <c r="M15" s="117">
        <v>1.4511109958330244</v>
      </c>
      <c r="N15" s="117">
        <v>5.8678739604723827E-2</v>
      </c>
      <c r="O15" s="117">
        <v>4.0758328482602852</v>
      </c>
      <c r="P15" s="118">
        <v>1056.4405510000006</v>
      </c>
      <c r="Q15" s="118">
        <v>762</v>
      </c>
      <c r="R15" s="118"/>
      <c r="S15" s="40"/>
    </row>
    <row r="16" spans="1:19" ht="5.0999999999999996" customHeight="1" x14ac:dyDescent="0.25">
      <c r="A16" s="9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8"/>
      <c r="Q16" s="118"/>
      <c r="R16" s="118"/>
      <c r="S16" s="40"/>
    </row>
    <row r="17" spans="1:19" ht="12.95" customHeight="1" x14ac:dyDescent="0.25">
      <c r="A17" s="94" t="s">
        <v>26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8"/>
      <c r="Q17" s="118"/>
      <c r="R17" s="118"/>
      <c r="S17" s="40"/>
    </row>
    <row r="18" spans="1:19" ht="13.5" customHeight="1" x14ac:dyDescent="0.25">
      <c r="A18" s="95" t="s">
        <v>27</v>
      </c>
      <c r="B18" s="117">
        <v>3.6032081913411216</v>
      </c>
      <c r="C18" s="117">
        <v>84.366262999715332</v>
      </c>
      <c r="D18" s="117">
        <v>17.896002834451746</v>
      </c>
      <c r="E18" s="117">
        <v>1.3377828759270187</v>
      </c>
      <c r="F18" s="117">
        <v>31.909312894903074</v>
      </c>
      <c r="G18" s="117">
        <v>0.14281311204856101</v>
      </c>
      <c r="H18" s="117">
        <v>0.27887092514708878</v>
      </c>
      <c r="I18" s="117">
        <v>0.93132375127076628</v>
      </c>
      <c r="J18" s="117">
        <v>0</v>
      </c>
      <c r="K18" s="117">
        <v>0.52642758506662579</v>
      </c>
      <c r="L18" s="117">
        <v>0</v>
      </c>
      <c r="M18" s="117">
        <v>0</v>
      </c>
      <c r="N18" s="117">
        <v>0</v>
      </c>
      <c r="O18" s="117">
        <v>2.3932611311123972</v>
      </c>
      <c r="P18" s="118">
        <v>157.90566900000007</v>
      </c>
      <c r="Q18" s="118">
        <v>228</v>
      </c>
      <c r="R18" s="118"/>
      <c r="S18" s="40"/>
    </row>
    <row r="19" spans="1:19" ht="13.5" customHeight="1" x14ac:dyDescent="0.25">
      <c r="A19" s="95" t="s">
        <v>28</v>
      </c>
      <c r="B19" s="117">
        <v>9.4855851900005703</v>
      </c>
      <c r="C19" s="117">
        <v>79.751281377824128</v>
      </c>
      <c r="D19" s="117">
        <v>41.953406333760171</v>
      </c>
      <c r="E19" s="117">
        <v>0.39537599727011064</v>
      </c>
      <c r="F19" s="117">
        <v>27.334857284275987</v>
      </c>
      <c r="G19" s="117">
        <v>0.67433703712980486</v>
      </c>
      <c r="H19" s="117">
        <v>0.5956554593974448</v>
      </c>
      <c r="I19" s="117">
        <v>0.55909358411592502</v>
      </c>
      <c r="J19" s="117">
        <v>0</v>
      </c>
      <c r="K19" s="117">
        <v>0.49522891983405265</v>
      </c>
      <c r="L19" s="117">
        <v>0</v>
      </c>
      <c r="M19" s="117">
        <v>0.55224853392304096</v>
      </c>
      <c r="N19" s="117">
        <v>0.49283037548894132</v>
      </c>
      <c r="O19" s="117">
        <v>5.7897884198510923</v>
      </c>
      <c r="P19" s="118">
        <v>2130.1669950000005</v>
      </c>
      <c r="Q19" s="118">
        <v>2869</v>
      </c>
      <c r="R19" s="118"/>
      <c r="S19" s="40"/>
    </row>
    <row r="20" spans="1:19" ht="13.5" customHeight="1" x14ac:dyDescent="0.25">
      <c r="A20" s="95" t="s">
        <v>29</v>
      </c>
      <c r="B20" s="117">
        <v>12.147502631695396</v>
      </c>
      <c r="C20" s="117">
        <v>75.905897839468707</v>
      </c>
      <c r="D20" s="117">
        <v>58.113170712372529</v>
      </c>
      <c r="E20" s="117">
        <v>0.288176591993344</v>
      </c>
      <c r="F20" s="117">
        <v>15.872513778302372</v>
      </c>
      <c r="G20" s="117">
        <v>0.68260344548402085</v>
      </c>
      <c r="H20" s="117">
        <v>0.47372483574099156</v>
      </c>
      <c r="I20" s="117">
        <v>0.67974955263053038</v>
      </c>
      <c r="J20" s="117">
        <v>1.1250294930397951E-2</v>
      </c>
      <c r="K20" s="117">
        <v>0.44124602498816717</v>
      </c>
      <c r="L20" s="117">
        <v>0</v>
      </c>
      <c r="M20" s="117">
        <v>0.56268477916126247</v>
      </c>
      <c r="N20" s="117">
        <v>3.4047773078891619E-2</v>
      </c>
      <c r="O20" s="117">
        <v>2.6165660042423844</v>
      </c>
      <c r="P20" s="118">
        <v>4036.8719470000178</v>
      </c>
      <c r="Q20" s="118">
        <v>5701</v>
      </c>
      <c r="R20" s="118"/>
      <c r="S20" s="40"/>
    </row>
    <row r="21" spans="1:19" ht="13.5" customHeight="1" x14ac:dyDescent="0.25">
      <c r="A21" s="95" t="s">
        <v>30</v>
      </c>
      <c r="B21" s="117">
        <v>12.421950223644565</v>
      </c>
      <c r="C21" s="117">
        <v>72.163273531434598</v>
      </c>
      <c r="D21" s="117">
        <v>59.314461376285543</v>
      </c>
      <c r="E21" s="117">
        <v>0.32065790880003692</v>
      </c>
      <c r="F21" s="117">
        <v>9.8534547397262386</v>
      </c>
      <c r="G21" s="117">
        <v>0.59563559310547398</v>
      </c>
      <c r="H21" s="117">
        <v>0.57455030530354967</v>
      </c>
      <c r="I21" s="117">
        <v>0.34657715473626577</v>
      </c>
      <c r="J21" s="117">
        <v>0</v>
      </c>
      <c r="K21" s="117">
        <v>1.1203872297515944</v>
      </c>
      <c r="L21" s="117">
        <v>1.5273008431739425E-2</v>
      </c>
      <c r="M21" s="117">
        <v>0.52750045767527853</v>
      </c>
      <c r="N21" s="117">
        <v>8.0889615801850931E-2</v>
      </c>
      <c r="O21" s="117">
        <v>4.130052697141898</v>
      </c>
      <c r="P21" s="118">
        <v>3007.9077219999917</v>
      </c>
      <c r="Q21" s="118">
        <v>3639</v>
      </c>
      <c r="R21" s="118"/>
      <c r="S21" s="40"/>
    </row>
    <row r="22" spans="1:19" ht="5.0999999999999996" customHeight="1" x14ac:dyDescent="0.25">
      <c r="A22" s="96"/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8"/>
      <c r="Q22" s="118"/>
      <c r="R22" s="118"/>
      <c r="S22" s="40"/>
    </row>
    <row r="23" spans="1:19" ht="12.95" customHeight="1" x14ac:dyDescent="0.25">
      <c r="A23" s="94" t="s">
        <v>31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8"/>
      <c r="Q23" s="118"/>
      <c r="R23" s="118"/>
      <c r="S23" s="40"/>
    </row>
    <row r="24" spans="1:19" ht="13.5" customHeight="1" x14ac:dyDescent="0.25">
      <c r="A24" s="95" t="s">
        <v>32</v>
      </c>
      <c r="B24" s="117">
        <v>10.323308222249787</v>
      </c>
      <c r="C24" s="117">
        <v>80.458183961535241</v>
      </c>
      <c r="D24" s="117">
        <v>36.959388822439472</v>
      </c>
      <c r="E24" s="117">
        <v>0.48341914575128142</v>
      </c>
      <c r="F24" s="117">
        <v>29.645940703683703</v>
      </c>
      <c r="G24" s="117">
        <v>0.54804794397812051</v>
      </c>
      <c r="H24" s="117">
        <v>0.55361936616450924</v>
      </c>
      <c r="I24" s="117">
        <v>1.0059253608222751</v>
      </c>
      <c r="J24" s="117">
        <v>0</v>
      </c>
      <c r="K24" s="117">
        <v>0.44271739012858807</v>
      </c>
      <c r="L24" s="117">
        <v>0</v>
      </c>
      <c r="M24" s="117">
        <v>0.39191173074832425</v>
      </c>
      <c r="N24" s="117">
        <v>0.22067894590964268</v>
      </c>
      <c r="O24" s="117">
        <v>5.0629661262787211</v>
      </c>
      <c r="P24" s="118">
        <v>2193.6768729999953</v>
      </c>
      <c r="Q24" s="118">
        <v>4200</v>
      </c>
      <c r="R24" s="118"/>
      <c r="S24" s="40"/>
    </row>
    <row r="25" spans="1:19" ht="13.5" customHeight="1" x14ac:dyDescent="0.25">
      <c r="A25" s="95" t="s">
        <v>33</v>
      </c>
      <c r="B25" s="117">
        <v>10.763205899716498</v>
      </c>
      <c r="C25" s="117">
        <v>77.949562989010687</v>
      </c>
      <c r="D25" s="117">
        <v>54.15398456889131</v>
      </c>
      <c r="E25" s="117">
        <v>0.20392520785096152</v>
      </c>
      <c r="F25" s="117">
        <v>17.357556095286988</v>
      </c>
      <c r="G25" s="117">
        <v>0.53404218785111335</v>
      </c>
      <c r="H25" s="117">
        <v>0.57927959492458514</v>
      </c>
      <c r="I25" s="117">
        <v>0.55989123991407852</v>
      </c>
      <c r="J25" s="117">
        <v>0</v>
      </c>
      <c r="K25" s="117">
        <v>0.29563755369774658</v>
      </c>
      <c r="L25" s="117">
        <v>2.1474638809540522E-2</v>
      </c>
      <c r="M25" s="117">
        <v>0.99288747330212868</v>
      </c>
      <c r="N25" s="117">
        <v>0.31487001355757804</v>
      </c>
      <c r="O25" s="117">
        <v>3.5867272246763076</v>
      </c>
      <c r="P25" s="118">
        <v>2139.258331999994</v>
      </c>
      <c r="Q25" s="118">
        <v>3245</v>
      </c>
      <c r="R25" s="118"/>
      <c r="S25" s="40"/>
    </row>
    <row r="26" spans="1:19" ht="13.5" customHeight="1" x14ac:dyDescent="0.25">
      <c r="A26" s="95" t="s">
        <v>34</v>
      </c>
      <c r="B26" s="117">
        <v>13.358501566657702</v>
      </c>
      <c r="C26" s="117">
        <v>75.10747284783983</v>
      </c>
      <c r="D26" s="117">
        <v>59.444074083629182</v>
      </c>
      <c r="E26" s="117">
        <v>0.44502294425430788</v>
      </c>
      <c r="F26" s="117">
        <v>12.929532121720074</v>
      </c>
      <c r="G26" s="117">
        <v>0.80418876732313849</v>
      </c>
      <c r="H26" s="117">
        <v>0.39702330757513982</v>
      </c>
      <c r="I26" s="117">
        <v>0.51914619708274756</v>
      </c>
      <c r="J26" s="117">
        <v>2.4055566277551049E-2</v>
      </c>
      <c r="K26" s="117">
        <v>0.87725161756905967</v>
      </c>
      <c r="L26" s="117">
        <v>0</v>
      </c>
      <c r="M26" s="117">
        <v>0.26439326918157985</v>
      </c>
      <c r="N26" s="117">
        <v>0.12274615410243764</v>
      </c>
      <c r="O26" s="117">
        <v>3.4347526004263953</v>
      </c>
      <c r="P26" s="118">
        <v>1887.9622069999978</v>
      </c>
      <c r="Q26" s="118">
        <v>2287</v>
      </c>
      <c r="R26" s="118"/>
      <c r="S26" s="40"/>
    </row>
    <row r="27" spans="1:19" ht="13.5" customHeight="1" x14ac:dyDescent="0.25">
      <c r="A27" s="95" t="s">
        <v>35</v>
      </c>
      <c r="B27" s="117">
        <v>11.477152863515007</v>
      </c>
      <c r="C27" s="117">
        <v>73.932176765735676</v>
      </c>
      <c r="D27" s="117">
        <v>59.901368370075602</v>
      </c>
      <c r="E27" s="117">
        <v>3.7278055041018741E-2</v>
      </c>
      <c r="F27" s="117">
        <v>11.756538858298921</v>
      </c>
      <c r="G27" s="117">
        <v>0.6260062529034407</v>
      </c>
      <c r="H27" s="117">
        <v>0.46413793288541888</v>
      </c>
      <c r="I27" s="117">
        <v>0.41220498828032004</v>
      </c>
      <c r="J27" s="117">
        <v>0</v>
      </c>
      <c r="K27" s="117">
        <v>1.0776279377703286</v>
      </c>
      <c r="L27" s="117">
        <v>0</v>
      </c>
      <c r="M27" s="117">
        <v>0.59011523114911257</v>
      </c>
      <c r="N27" s="117">
        <v>0</v>
      </c>
      <c r="O27" s="117">
        <v>3.4377616171978929</v>
      </c>
      <c r="P27" s="118">
        <v>1563.0482850000014</v>
      </c>
      <c r="Q27" s="118">
        <v>1585</v>
      </c>
      <c r="R27" s="118"/>
      <c r="S27" s="40"/>
    </row>
    <row r="28" spans="1:19" ht="13.5" customHeight="1" x14ac:dyDescent="0.25">
      <c r="A28" s="95" t="s">
        <v>36</v>
      </c>
      <c r="B28" s="117">
        <v>11.84439983250223</v>
      </c>
      <c r="C28" s="117">
        <v>68.483904474665749</v>
      </c>
      <c r="D28" s="117">
        <v>66.122953326929903</v>
      </c>
      <c r="E28" s="117">
        <v>0.50754111431155369</v>
      </c>
      <c r="F28" s="117">
        <v>7.7652475755807941</v>
      </c>
      <c r="G28" s="117">
        <v>0.75198257462950158</v>
      </c>
      <c r="H28" s="117">
        <v>0.66157376834945669</v>
      </c>
      <c r="I28" s="117">
        <v>6.1789457011532885E-2</v>
      </c>
      <c r="J28" s="117">
        <v>0</v>
      </c>
      <c r="K28" s="117">
        <v>0.86841573839057418</v>
      </c>
      <c r="L28" s="117">
        <v>0</v>
      </c>
      <c r="M28" s="117">
        <v>0.40623952753211667</v>
      </c>
      <c r="N28" s="117">
        <v>2.6560219346881284E-2</v>
      </c>
      <c r="O28" s="117">
        <v>3.2662825391885022</v>
      </c>
      <c r="P28" s="118">
        <v>1548.9066359999997</v>
      </c>
      <c r="Q28" s="118">
        <v>1120</v>
      </c>
      <c r="R28" s="118"/>
      <c r="S28" s="40"/>
    </row>
    <row r="29" spans="1:19" ht="5.0999999999999996" customHeight="1" x14ac:dyDescent="0.25">
      <c r="A29" s="96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8"/>
      <c r="Q29" s="118"/>
      <c r="R29" s="118"/>
      <c r="S29" s="40"/>
    </row>
    <row r="30" spans="1:19" ht="12.95" customHeight="1" x14ac:dyDescent="0.25">
      <c r="A30" s="94" t="s">
        <v>37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8"/>
      <c r="Q30" s="118"/>
      <c r="R30" s="118"/>
      <c r="S30" s="40"/>
    </row>
    <row r="31" spans="1:19" ht="13.5" customHeight="1" x14ac:dyDescent="0.25">
      <c r="A31" s="95" t="s">
        <v>38</v>
      </c>
      <c r="B31" s="117">
        <v>12.23286725306269</v>
      </c>
      <c r="C31" s="117">
        <v>74.169245232614557</v>
      </c>
      <c r="D31" s="117">
        <v>59.257796981011133</v>
      </c>
      <c r="E31" s="117">
        <v>0.30961089828968458</v>
      </c>
      <c r="F31" s="117">
        <v>12.928355721875423</v>
      </c>
      <c r="G31" s="117">
        <v>0.67371485689594335</v>
      </c>
      <c r="H31" s="117">
        <v>0.58833043123150797</v>
      </c>
      <c r="I31" s="117">
        <v>0.46122643148081427</v>
      </c>
      <c r="J31" s="117">
        <v>6.5596532998490366E-3</v>
      </c>
      <c r="K31" s="117">
        <v>0.73185468060738434</v>
      </c>
      <c r="L31" s="117">
        <v>6.6353082760349825E-3</v>
      </c>
      <c r="M31" s="117">
        <v>0.57249076638634544</v>
      </c>
      <c r="N31" s="117">
        <v>0.1718378858959588</v>
      </c>
      <c r="O31" s="117">
        <v>3.4544444445559748</v>
      </c>
      <c r="P31" s="118">
        <v>6923.5366450000038</v>
      </c>
      <c r="Q31" s="118">
        <v>7803</v>
      </c>
      <c r="R31" s="118"/>
      <c r="S31" s="40"/>
    </row>
    <row r="32" spans="1:19" ht="13.5" customHeight="1" x14ac:dyDescent="0.25">
      <c r="A32" s="95" t="s">
        <v>39</v>
      </c>
      <c r="B32" s="117">
        <v>9.3313364919242723</v>
      </c>
      <c r="C32" s="117">
        <v>80.178296917310504</v>
      </c>
      <c r="D32" s="117">
        <v>39.40038591572069</v>
      </c>
      <c r="E32" s="117">
        <v>0.43070296066573349</v>
      </c>
      <c r="F32" s="117">
        <v>28.003850278336863</v>
      </c>
      <c r="G32" s="117">
        <v>0.55688493072228673</v>
      </c>
      <c r="H32" s="117">
        <v>0.36529642187761285</v>
      </c>
      <c r="I32" s="117">
        <v>0.80157196071019743</v>
      </c>
      <c r="J32" s="117">
        <v>0</v>
      </c>
      <c r="K32" s="117">
        <v>0.50732189479687595</v>
      </c>
      <c r="L32" s="117">
        <v>0</v>
      </c>
      <c r="M32" s="117">
        <v>0.44447471343572592</v>
      </c>
      <c r="N32" s="117">
        <v>9.9962035361137638E-2</v>
      </c>
      <c r="O32" s="117">
        <v>4.889235710650464</v>
      </c>
      <c r="P32" s="118">
        <v>2409.3156880000029</v>
      </c>
      <c r="Q32" s="118">
        <v>4634</v>
      </c>
      <c r="R32" s="118"/>
      <c r="S32" s="40"/>
    </row>
    <row r="33" spans="1:19" ht="5.0999999999999996" customHeight="1" x14ac:dyDescent="0.25">
      <c r="A33" s="96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8"/>
      <c r="Q33" s="118"/>
      <c r="R33" s="118"/>
      <c r="S33" s="40"/>
    </row>
    <row r="34" spans="1:19" ht="12.95" customHeight="1" x14ac:dyDescent="0.25">
      <c r="A34" s="94" t="s">
        <v>40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8"/>
      <c r="Q34" s="118"/>
      <c r="R34" s="118"/>
      <c r="S34" s="40"/>
    </row>
    <row r="35" spans="1:19" ht="13.5" customHeight="1" x14ac:dyDescent="0.25">
      <c r="A35" s="95" t="s">
        <v>121</v>
      </c>
      <c r="B35" s="117">
        <v>12.572104995716153</v>
      </c>
      <c r="C35" s="117">
        <v>71.102536731570396</v>
      </c>
      <c r="D35" s="117">
        <v>59.694063388554319</v>
      </c>
      <c r="E35" s="117">
        <v>0.40225795118755464</v>
      </c>
      <c r="F35" s="117">
        <v>10.738856421179928</v>
      </c>
      <c r="G35" s="117">
        <v>0.83518554752552487</v>
      </c>
      <c r="H35" s="117">
        <v>0.35957466698232066</v>
      </c>
      <c r="I35" s="117">
        <v>0.16561929285991625</v>
      </c>
      <c r="J35" s="117">
        <v>8.6442532021346712E-3</v>
      </c>
      <c r="K35" s="117">
        <v>0.66194154978790953</v>
      </c>
      <c r="L35" s="117">
        <v>0</v>
      </c>
      <c r="M35" s="117">
        <v>0.52377446063587352</v>
      </c>
      <c r="N35" s="117">
        <v>4.4064678349701437E-2</v>
      </c>
      <c r="O35" s="117">
        <v>3.6313208285296801</v>
      </c>
      <c r="P35" s="118">
        <v>5253.8951529999904</v>
      </c>
      <c r="Q35" s="118">
        <v>4700</v>
      </c>
      <c r="R35" s="118"/>
      <c r="S35" s="40"/>
    </row>
    <row r="36" spans="1:19" ht="13.5" customHeight="1" x14ac:dyDescent="0.25">
      <c r="A36" s="95" t="s">
        <v>43</v>
      </c>
      <c r="B36" s="117">
        <v>7.2231551596127579</v>
      </c>
      <c r="C36" s="117">
        <v>81.834668850859529</v>
      </c>
      <c r="D36" s="117">
        <v>45.591917188080004</v>
      </c>
      <c r="E36" s="117">
        <v>0.15630945608386673</v>
      </c>
      <c r="F36" s="117">
        <v>22.525599101119788</v>
      </c>
      <c r="G36" s="117">
        <v>0.24109926557082115</v>
      </c>
      <c r="H36" s="117">
        <v>1.0042110010450684</v>
      </c>
      <c r="I36" s="117">
        <v>0.75788314139503665</v>
      </c>
      <c r="J36" s="117">
        <v>0</v>
      </c>
      <c r="K36" s="117">
        <v>0.94507643003119357</v>
      </c>
      <c r="L36" s="117">
        <v>1.8217990889518355E-2</v>
      </c>
      <c r="M36" s="117">
        <v>0.27906577939044347</v>
      </c>
      <c r="N36" s="117">
        <v>0.20346166048923783</v>
      </c>
      <c r="O36" s="117">
        <v>4.9409577962676483</v>
      </c>
      <c r="P36" s="118">
        <v>2521.6721359999842</v>
      </c>
      <c r="Q36" s="118">
        <v>4380</v>
      </c>
      <c r="R36" s="118"/>
      <c r="S36" s="40"/>
    </row>
    <row r="37" spans="1:19" ht="13.5" customHeight="1" x14ac:dyDescent="0.25">
      <c r="A37" s="95" t="s">
        <v>44</v>
      </c>
      <c r="B37" s="117">
        <v>14.711429733605089</v>
      </c>
      <c r="C37" s="117">
        <v>81.399894700330648</v>
      </c>
      <c r="D37" s="117">
        <v>49.192843400864533</v>
      </c>
      <c r="E37" s="117">
        <v>0.43262439499804395</v>
      </c>
      <c r="F37" s="117">
        <v>28.098297911862662</v>
      </c>
      <c r="G37" s="117">
        <v>0.64872548792037554</v>
      </c>
      <c r="H37" s="117">
        <v>0.341609393893339</v>
      </c>
      <c r="I37" s="117">
        <v>1.5047205449177927</v>
      </c>
      <c r="J37" s="117">
        <v>0</v>
      </c>
      <c r="K37" s="117">
        <v>0.27507931296873195</v>
      </c>
      <c r="L37" s="117">
        <v>0</v>
      </c>
      <c r="M37" s="117">
        <v>1.0139262597323224</v>
      </c>
      <c r="N37" s="117">
        <v>0.4405045836939292</v>
      </c>
      <c r="O37" s="117">
        <v>2.6704362929719472</v>
      </c>
      <c r="P37" s="118">
        <v>1557.2850439999947</v>
      </c>
      <c r="Q37" s="118">
        <v>3357</v>
      </c>
      <c r="R37" s="118"/>
      <c r="S37" s="40"/>
    </row>
    <row r="38" spans="1:19" ht="5.0999999999999996" customHeight="1" x14ac:dyDescent="0.25">
      <c r="A38" s="96"/>
      <c r="B38" s="11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8"/>
      <c r="Q38" s="118"/>
      <c r="R38" s="118"/>
      <c r="S38" s="40"/>
    </row>
    <row r="39" spans="1:19" ht="12.95" customHeight="1" x14ac:dyDescent="0.25">
      <c r="A39" s="212" t="s">
        <v>45</v>
      </c>
      <c r="B39" s="11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8"/>
      <c r="Q39" s="118"/>
      <c r="R39" s="118"/>
      <c r="S39" s="40"/>
    </row>
    <row r="40" spans="1:19" ht="13.5" customHeight="1" x14ac:dyDescent="0.25">
      <c r="A40" s="95" t="s">
        <v>46</v>
      </c>
      <c r="B40" s="117">
        <v>9.2325732026285277</v>
      </c>
      <c r="C40" s="117">
        <v>77.743840768897769</v>
      </c>
      <c r="D40" s="117">
        <v>42.02821156111964</v>
      </c>
      <c r="E40" s="117">
        <v>0.26237641223795988</v>
      </c>
      <c r="F40" s="117">
        <v>26.379689965674491</v>
      </c>
      <c r="G40" s="117">
        <v>0.52900735675785748</v>
      </c>
      <c r="H40" s="117">
        <v>0.23949748431201104</v>
      </c>
      <c r="I40" s="117">
        <v>1.3663835565910285</v>
      </c>
      <c r="J40" s="117">
        <v>0</v>
      </c>
      <c r="K40" s="117">
        <v>0.18516619880876517</v>
      </c>
      <c r="L40" s="117">
        <v>0</v>
      </c>
      <c r="M40" s="117">
        <v>0.20788922018950268</v>
      </c>
      <c r="N40" s="117">
        <v>0</v>
      </c>
      <c r="O40" s="117">
        <v>6.8600496171864949</v>
      </c>
      <c r="P40" s="118">
        <v>139.82735600000009</v>
      </c>
      <c r="Q40" s="118">
        <v>530</v>
      </c>
      <c r="R40" s="118"/>
      <c r="S40" s="40"/>
    </row>
    <row r="41" spans="1:19" ht="13.5" customHeight="1" x14ac:dyDescent="0.25">
      <c r="A41" s="95" t="s">
        <v>47</v>
      </c>
      <c r="B41" s="117">
        <v>10.164710922512137</v>
      </c>
      <c r="C41" s="117">
        <v>91.3865527144727</v>
      </c>
      <c r="D41" s="117">
        <v>57.50318462200056</v>
      </c>
      <c r="E41" s="117">
        <v>0.35409070496903061</v>
      </c>
      <c r="F41" s="117">
        <v>13.127013678436327</v>
      </c>
      <c r="G41" s="117">
        <v>0.71756014548172808</v>
      </c>
      <c r="H41" s="117">
        <v>0.13600235554569309</v>
      </c>
      <c r="I41" s="117">
        <v>1.1111797590186208</v>
      </c>
      <c r="J41" s="117">
        <v>0</v>
      </c>
      <c r="K41" s="117">
        <v>1.3156410119719772</v>
      </c>
      <c r="L41" s="117">
        <v>0</v>
      </c>
      <c r="M41" s="117">
        <v>0</v>
      </c>
      <c r="N41" s="117">
        <v>0.12249029124709379</v>
      </c>
      <c r="O41" s="117">
        <v>0.31551939405821988</v>
      </c>
      <c r="P41" s="118">
        <v>332.0810130000005</v>
      </c>
      <c r="Q41" s="118">
        <v>436</v>
      </c>
      <c r="R41" s="118"/>
      <c r="S41" s="40"/>
    </row>
    <row r="42" spans="1:19" ht="13.5" customHeight="1" x14ac:dyDescent="0.25">
      <c r="A42" s="95" t="s">
        <v>48</v>
      </c>
      <c r="B42" s="117">
        <v>2.6988988050745601</v>
      </c>
      <c r="C42" s="117">
        <v>70.751939574168333</v>
      </c>
      <c r="D42" s="117">
        <v>41.03077031335097</v>
      </c>
      <c r="E42" s="117">
        <v>0</v>
      </c>
      <c r="F42" s="117">
        <v>30.314728996453166</v>
      </c>
      <c r="G42" s="117">
        <v>7.4786655858288476E-2</v>
      </c>
      <c r="H42" s="117">
        <v>0</v>
      </c>
      <c r="I42" s="117">
        <v>9.1358545570924043E-2</v>
      </c>
      <c r="J42" s="117">
        <v>0</v>
      </c>
      <c r="K42" s="117">
        <v>0.86586574945118411</v>
      </c>
      <c r="L42" s="117">
        <v>0</v>
      </c>
      <c r="M42" s="117">
        <v>0</v>
      </c>
      <c r="N42" s="117">
        <v>0</v>
      </c>
      <c r="O42" s="117">
        <v>20.142997920542818</v>
      </c>
      <c r="P42" s="118">
        <v>163.02908399999995</v>
      </c>
      <c r="Q42" s="118">
        <v>538</v>
      </c>
      <c r="R42" s="118"/>
      <c r="S42" s="40"/>
    </row>
    <row r="43" spans="1:19" ht="13.5" customHeight="1" x14ac:dyDescent="0.25">
      <c r="A43" s="95" t="s">
        <v>49</v>
      </c>
      <c r="B43" s="117">
        <v>10.130464410228585</v>
      </c>
      <c r="C43" s="117">
        <v>94.846792633479367</v>
      </c>
      <c r="D43" s="117">
        <v>67.454713597416557</v>
      </c>
      <c r="E43" s="117">
        <v>0.23710017808063247</v>
      </c>
      <c r="F43" s="117">
        <v>9.412855811094655</v>
      </c>
      <c r="G43" s="117">
        <v>0</v>
      </c>
      <c r="H43" s="117">
        <v>0.41380910624188216</v>
      </c>
      <c r="I43" s="117">
        <v>0.95005455090123059</v>
      </c>
      <c r="J43" s="117">
        <v>0</v>
      </c>
      <c r="K43" s="117">
        <v>0.86524291683884746</v>
      </c>
      <c r="L43" s="117">
        <v>0</v>
      </c>
      <c r="M43" s="117">
        <v>1.7355006194902958</v>
      </c>
      <c r="N43" s="117">
        <v>0</v>
      </c>
      <c r="O43" s="117">
        <v>0.2643547275899365</v>
      </c>
      <c r="P43" s="118">
        <v>405.48092700000029</v>
      </c>
      <c r="Q43" s="118">
        <v>401</v>
      </c>
      <c r="R43" s="118"/>
      <c r="S43" s="40"/>
    </row>
    <row r="44" spans="1:19" ht="13.5" customHeight="1" x14ac:dyDescent="0.25">
      <c r="A44" s="95" t="s">
        <v>50</v>
      </c>
      <c r="B44" s="117">
        <v>1.7058825239893711</v>
      </c>
      <c r="C44" s="117">
        <v>71.128914599063378</v>
      </c>
      <c r="D44" s="117">
        <v>55.600866525111478</v>
      </c>
      <c r="E44" s="117">
        <v>9.5421690094510181E-2</v>
      </c>
      <c r="F44" s="117">
        <v>33.729260034173059</v>
      </c>
      <c r="G44" s="117">
        <v>0.97662532227100318</v>
      </c>
      <c r="H44" s="117">
        <v>0.37620712259585215</v>
      </c>
      <c r="I44" s="117">
        <v>0.67999635712424322</v>
      </c>
      <c r="J44" s="117">
        <v>0</v>
      </c>
      <c r="K44" s="117">
        <v>1.4120558675857777</v>
      </c>
      <c r="L44" s="117">
        <v>0</v>
      </c>
      <c r="M44" s="117">
        <v>0</v>
      </c>
      <c r="N44" s="117">
        <v>0</v>
      </c>
      <c r="O44" s="117">
        <v>1.1496795058777325</v>
      </c>
      <c r="P44" s="118">
        <v>159.22585299999963</v>
      </c>
      <c r="Q44" s="118">
        <v>551</v>
      </c>
      <c r="R44" s="118"/>
      <c r="S44" s="40"/>
    </row>
    <row r="45" spans="1:19" ht="13.5" customHeight="1" x14ac:dyDescent="0.25">
      <c r="A45" s="95" t="s">
        <v>51</v>
      </c>
      <c r="B45" s="117">
        <v>9.8796450799542246</v>
      </c>
      <c r="C45" s="117">
        <v>70.795577804600057</v>
      </c>
      <c r="D45" s="117">
        <v>49.904039740136461</v>
      </c>
      <c r="E45" s="117">
        <v>0.62692336925642633</v>
      </c>
      <c r="F45" s="117">
        <v>30.293831347825634</v>
      </c>
      <c r="G45" s="117">
        <v>0.4563281792021403</v>
      </c>
      <c r="H45" s="117">
        <v>0.10969800301929593</v>
      </c>
      <c r="I45" s="117">
        <v>0.213284231785313</v>
      </c>
      <c r="J45" s="117">
        <v>0</v>
      </c>
      <c r="K45" s="117">
        <v>0.11329563555481346</v>
      </c>
      <c r="L45" s="117">
        <v>0</v>
      </c>
      <c r="M45" s="117">
        <v>0.22459634185811145</v>
      </c>
      <c r="N45" s="117">
        <v>0</v>
      </c>
      <c r="O45" s="117">
        <v>2.9861123421216251</v>
      </c>
      <c r="P45" s="118">
        <v>523.67771899999991</v>
      </c>
      <c r="Q45" s="118">
        <v>498</v>
      </c>
      <c r="R45" s="118"/>
      <c r="S45" s="40"/>
    </row>
    <row r="46" spans="1:19" ht="13.5" customHeight="1" x14ac:dyDescent="0.25">
      <c r="A46" s="95" t="s">
        <v>52</v>
      </c>
      <c r="B46" s="117">
        <v>10.853008338371657</v>
      </c>
      <c r="C46" s="117">
        <v>75.419632813689546</v>
      </c>
      <c r="D46" s="117">
        <v>64.264704752866052</v>
      </c>
      <c r="E46" s="117">
        <v>0</v>
      </c>
      <c r="F46" s="117">
        <v>8.0644213458763652</v>
      </c>
      <c r="G46" s="117">
        <v>1.7063883517141332</v>
      </c>
      <c r="H46" s="117">
        <v>0.32416001167128877</v>
      </c>
      <c r="I46" s="117">
        <v>0</v>
      </c>
      <c r="J46" s="117">
        <v>0.17528546702619685</v>
      </c>
      <c r="K46" s="117">
        <v>0</v>
      </c>
      <c r="L46" s="117">
        <v>0</v>
      </c>
      <c r="M46" s="117">
        <v>0</v>
      </c>
      <c r="N46" s="117">
        <v>0</v>
      </c>
      <c r="O46" s="117">
        <v>0.14082660436318623</v>
      </c>
      <c r="P46" s="118">
        <v>259.09735000000006</v>
      </c>
      <c r="Q46" s="118">
        <v>369</v>
      </c>
      <c r="R46" s="118"/>
      <c r="S46" s="40"/>
    </row>
    <row r="47" spans="1:19" ht="13.5" customHeight="1" x14ac:dyDescent="0.25">
      <c r="A47" s="95" t="s">
        <v>53</v>
      </c>
      <c r="B47" s="117">
        <v>8.8878254131006784</v>
      </c>
      <c r="C47" s="117">
        <v>86.376588191881027</v>
      </c>
      <c r="D47" s="117">
        <v>44.459460071913057</v>
      </c>
      <c r="E47" s="117">
        <v>0.19617520010691875</v>
      </c>
      <c r="F47" s="117">
        <v>23.466595208260738</v>
      </c>
      <c r="G47" s="117">
        <v>0.1093667913711855</v>
      </c>
      <c r="H47" s="117">
        <v>0.34352392082230898</v>
      </c>
      <c r="I47" s="117">
        <v>0.15857477305951459</v>
      </c>
      <c r="J47" s="117">
        <v>0</v>
      </c>
      <c r="K47" s="117">
        <v>2.1376048548644921</v>
      </c>
      <c r="L47" s="117">
        <v>0</v>
      </c>
      <c r="M47" s="117">
        <v>0</v>
      </c>
      <c r="N47" s="117">
        <v>0</v>
      </c>
      <c r="O47" s="117">
        <v>2.1825959601917426</v>
      </c>
      <c r="P47" s="118">
        <v>309.56563300000016</v>
      </c>
      <c r="Q47" s="118">
        <v>414</v>
      </c>
      <c r="R47" s="118"/>
      <c r="S47" s="40"/>
    </row>
    <row r="48" spans="1:19" ht="13.5" customHeight="1" x14ac:dyDescent="0.25">
      <c r="A48" s="95" t="s">
        <v>54</v>
      </c>
      <c r="B48" s="117">
        <v>4.9466774797114557</v>
      </c>
      <c r="C48" s="117">
        <v>82.902636733104146</v>
      </c>
      <c r="D48" s="117">
        <v>32.69390618664643</v>
      </c>
      <c r="E48" s="117">
        <v>0.24462597696083963</v>
      </c>
      <c r="F48" s="117">
        <v>40.653711498859337</v>
      </c>
      <c r="G48" s="117">
        <v>0.85523947102545317</v>
      </c>
      <c r="H48" s="117">
        <v>0.14412830811081317</v>
      </c>
      <c r="I48" s="117">
        <v>1.0655373685727545</v>
      </c>
      <c r="J48" s="117">
        <v>0</v>
      </c>
      <c r="K48" s="117">
        <v>0.80532883122991261</v>
      </c>
      <c r="L48" s="117">
        <v>0</v>
      </c>
      <c r="M48" s="117">
        <v>0</v>
      </c>
      <c r="N48" s="117">
        <v>0.90603489154875283</v>
      </c>
      <c r="O48" s="117">
        <v>5.6894058669156626</v>
      </c>
      <c r="P48" s="118">
        <v>113.24839800000001</v>
      </c>
      <c r="Q48" s="118">
        <v>469</v>
      </c>
      <c r="R48" s="118"/>
      <c r="S48" s="40"/>
    </row>
    <row r="49" spans="1:19" ht="13.5" customHeight="1" x14ac:dyDescent="0.25">
      <c r="A49" s="95" t="s">
        <v>55</v>
      </c>
      <c r="B49" s="117">
        <v>7.4586979897737615</v>
      </c>
      <c r="C49" s="117">
        <v>81.767059046079325</v>
      </c>
      <c r="D49" s="117">
        <v>39.259963158333207</v>
      </c>
      <c r="E49" s="117">
        <v>0.45514013913619566</v>
      </c>
      <c r="F49" s="117">
        <v>27.513900321163092</v>
      </c>
      <c r="G49" s="117">
        <v>0.23962681275586545</v>
      </c>
      <c r="H49" s="117">
        <v>0</v>
      </c>
      <c r="I49" s="117">
        <v>0.65438950914645333</v>
      </c>
      <c r="J49" s="117">
        <v>0</v>
      </c>
      <c r="K49" s="117">
        <v>0.44405146121518901</v>
      </c>
      <c r="L49" s="117">
        <v>0</v>
      </c>
      <c r="M49" s="117">
        <v>1.2415360398128519</v>
      </c>
      <c r="N49" s="117">
        <v>1.18568564889614</v>
      </c>
      <c r="O49" s="117">
        <v>8.3824963069038159</v>
      </c>
      <c r="P49" s="118">
        <v>260.93282000000022</v>
      </c>
      <c r="Q49" s="118">
        <v>555</v>
      </c>
      <c r="R49" s="118"/>
      <c r="S49" s="40"/>
    </row>
    <row r="50" spans="1:19" ht="13.5" customHeight="1" x14ac:dyDescent="0.25">
      <c r="A50" s="95" t="s">
        <v>56</v>
      </c>
      <c r="B50" s="117">
        <v>9.4865183533439321</v>
      </c>
      <c r="C50" s="117">
        <v>76.210921347769073</v>
      </c>
      <c r="D50" s="117">
        <v>60.206534293955869</v>
      </c>
      <c r="E50" s="117">
        <v>1.3194570375772967</v>
      </c>
      <c r="F50" s="117">
        <v>3.6026604663581145</v>
      </c>
      <c r="G50" s="117">
        <v>0.43456318836674562</v>
      </c>
      <c r="H50" s="117">
        <v>0.11907390243973219</v>
      </c>
      <c r="I50" s="117">
        <v>0</v>
      </c>
      <c r="J50" s="117">
        <v>0</v>
      </c>
      <c r="K50" s="117">
        <v>0</v>
      </c>
      <c r="L50" s="117">
        <v>0</v>
      </c>
      <c r="M50" s="117">
        <v>0</v>
      </c>
      <c r="N50" s="117">
        <v>0</v>
      </c>
      <c r="O50" s="117">
        <v>0</v>
      </c>
      <c r="P50" s="118">
        <v>217.39692300000024</v>
      </c>
      <c r="Q50" s="118">
        <v>362</v>
      </c>
      <c r="R50" s="118"/>
      <c r="S50" s="40"/>
    </row>
    <row r="51" spans="1:19" ht="13.5" customHeight="1" x14ac:dyDescent="0.25">
      <c r="A51" s="95" t="s">
        <v>57</v>
      </c>
      <c r="B51" s="117">
        <v>10.454399552027182</v>
      </c>
      <c r="C51" s="117">
        <v>88.768341409934607</v>
      </c>
      <c r="D51" s="117">
        <v>61.890757502134022</v>
      </c>
      <c r="E51" s="117">
        <v>0.39344360116381683</v>
      </c>
      <c r="F51" s="117">
        <v>23.05235335131275</v>
      </c>
      <c r="G51" s="117">
        <v>0.11895542511791486</v>
      </c>
      <c r="H51" s="117">
        <v>5.5712558861071173</v>
      </c>
      <c r="I51" s="117">
        <v>1.9139107850491035</v>
      </c>
      <c r="J51" s="117">
        <v>0</v>
      </c>
      <c r="K51" s="117">
        <v>1.1494551325211388</v>
      </c>
      <c r="L51" s="117">
        <v>0</v>
      </c>
      <c r="M51" s="117">
        <v>0</v>
      </c>
      <c r="N51" s="117">
        <v>1.0163364649182418</v>
      </c>
      <c r="O51" s="117">
        <v>0.11379615027822833</v>
      </c>
      <c r="P51" s="118">
        <v>435.11928900000117</v>
      </c>
      <c r="Q51" s="118">
        <v>492</v>
      </c>
      <c r="R51" s="118"/>
      <c r="S51" s="40"/>
    </row>
    <row r="52" spans="1:19" ht="13.5" customHeight="1" x14ac:dyDescent="0.25">
      <c r="A52" s="95" t="s">
        <v>58</v>
      </c>
      <c r="B52" s="117">
        <v>10.082416347731495</v>
      </c>
      <c r="C52" s="117">
        <v>58.148265978092425</v>
      </c>
      <c r="D52" s="117">
        <v>43.050649144618696</v>
      </c>
      <c r="E52" s="117">
        <v>0.79463935924273932</v>
      </c>
      <c r="F52" s="117">
        <v>27.691463470804621</v>
      </c>
      <c r="G52" s="117">
        <v>0.13041522939753292</v>
      </c>
      <c r="H52" s="117">
        <v>0.10950160690030521</v>
      </c>
      <c r="I52" s="117">
        <v>0</v>
      </c>
      <c r="J52" s="117">
        <v>0</v>
      </c>
      <c r="K52" s="117">
        <v>0</v>
      </c>
      <c r="L52" s="117">
        <v>0</v>
      </c>
      <c r="M52" s="117">
        <v>0</v>
      </c>
      <c r="N52" s="117">
        <v>0</v>
      </c>
      <c r="O52" s="117">
        <v>28.298673459491209</v>
      </c>
      <c r="P52" s="118">
        <v>690.97068200000183</v>
      </c>
      <c r="Q52" s="118">
        <v>509</v>
      </c>
      <c r="R52" s="118"/>
      <c r="S52" s="40"/>
    </row>
    <row r="53" spans="1:19" ht="13.5" customHeight="1" x14ac:dyDescent="0.25">
      <c r="A53" s="95" t="s">
        <v>59</v>
      </c>
      <c r="B53" s="117">
        <v>11.458119750721433</v>
      </c>
      <c r="C53" s="117">
        <v>85.283031161477837</v>
      </c>
      <c r="D53" s="117">
        <v>50.530651181747302</v>
      </c>
      <c r="E53" s="117">
        <v>0</v>
      </c>
      <c r="F53" s="117">
        <v>12.665620629744524</v>
      </c>
      <c r="G53" s="117">
        <v>0.65824043225656337</v>
      </c>
      <c r="H53" s="117">
        <v>0.10603809937182276</v>
      </c>
      <c r="I53" s="117">
        <v>1.0502830162998498</v>
      </c>
      <c r="J53" s="117">
        <v>0</v>
      </c>
      <c r="K53" s="117">
        <v>0</v>
      </c>
      <c r="L53" s="117">
        <v>0</v>
      </c>
      <c r="M53" s="117">
        <v>1.1344064813437174</v>
      </c>
      <c r="N53" s="117">
        <v>0</v>
      </c>
      <c r="O53" s="117">
        <v>0.94977927464072098</v>
      </c>
      <c r="P53" s="118">
        <v>390.93967400000008</v>
      </c>
      <c r="Q53" s="118">
        <v>413</v>
      </c>
      <c r="R53" s="118"/>
      <c r="S53" s="40"/>
    </row>
    <row r="54" spans="1:19" ht="13.5" customHeight="1" x14ac:dyDescent="0.25">
      <c r="A54" s="95" t="s">
        <v>41</v>
      </c>
      <c r="B54" s="117">
        <v>12.122072951990988</v>
      </c>
      <c r="C54" s="117">
        <v>63.082945729554027</v>
      </c>
      <c r="D54" s="117">
        <v>64.239904697834675</v>
      </c>
      <c r="E54" s="117">
        <v>0.32203621016981027</v>
      </c>
      <c r="F54" s="117">
        <v>8.4143839250760255</v>
      </c>
      <c r="G54" s="117">
        <v>1.1726770592786147</v>
      </c>
      <c r="H54" s="117">
        <v>0.37314295403137798</v>
      </c>
      <c r="I54" s="117">
        <v>3.3535164174456032E-2</v>
      </c>
      <c r="J54" s="117">
        <v>0</v>
      </c>
      <c r="K54" s="117">
        <v>1.1120738189246775</v>
      </c>
      <c r="L54" s="117">
        <v>0</v>
      </c>
      <c r="M54" s="117">
        <v>0.52096929477979192</v>
      </c>
      <c r="N54" s="117">
        <v>8.1703221670486881E-2</v>
      </c>
      <c r="O54" s="117">
        <v>1.3422833049754948</v>
      </c>
      <c r="P54" s="118">
        <v>2335.7034900000021</v>
      </c>
      <c r="Q54" s="118">
        <v>899</v>
      </c>
      <c r="R54" s="118"/>
      <c r="S54" s="40"/>
    </row>
    <row r="55" spans="1:19" ht="13.5" customHeight="1" x14ac:dyDescent="0.25">
      <c r="A55" s="95" t="s">
        <v>125</v>
      </c>
      <c r="B55" s="117">
        <v>13.166209710991897</v>
      </c>
      <c r="C55" s="117">
        <v>73.210638427140765</v>
      </c>
      <c r="D55" s="117">
        <v>56.545542223356904</v>
      </c>
      <c r="E55" s="117">
        <v>0.91259727727153916</v>
      </c>
      <c r="F55" s="117">
        <v>8.1467222031629145</v>
      </c>
      <c r="G55" s="117">
        <v>1.4538808545841044</v>
      </c>
      <c r="H55" s="117">
        <v>0.14003547611977357</v>
      </c>
      <c r="I55" s="117">
        <v>0</v>
      </c>
      <c r="J55" s="117">
        <v>0</v>
      </c>
      <c r="K55" s="117">
        <v>0.11667369026654456</v>
      </c>
      <c r="L55" s="117">
        <v>0</v>
      </c>
      <c r="M55" s="117">
        <v>0.39408907448337871</v>
      </c>
      <c r="N55" s="117">
        <v>0</v>
      </c>
      <c r="O55" s="117">
        <v>0.41153227578464241</v>
      </c>
      <c r="P55" s="118">
        <v>266.19540299999994</v>
      </c>
      <c r="Q55" s="118">
        <v>403</v>
      </c>
      <c r="R55" s="118"/>
      <c r="S55" s="40"/>
    </row>
    <row r="56" spans="1:19" ht="13.5" customHeight="1" x14ac:dyDescent="0.25">
      <c r="A56" s="95" t="s">
        <v>63</v>
      </c>
      <c r="B56" s="117">
        <v>19.772056907495912</v>
      </c>
      <c r="C56" s="117">
        <v>70.010238455832152</v>
      </c>
      <c r="D56" s="117">
        <v>30.24529203647014</v>
      </c>
      <c r="E56" s="117">
        <v>0.186871024611416</v>
      </c>
      <c r="F56" s="117">
        <v>27.592273940822654</v>
      </c>
      <c r="G56" s="117">
        <v>1.0256961469152857</v>
      </c>
      <c r="H56" s="117">
        <v>0.3591584321116133</v>
      </c>
      <c r="I56" s="117">
        <v>2.8792939398014274</v>
      </c>
      <c r="J56" s="117">
        <v>0</v>
      </c>
      <c r="K56" s="117">
        <v>0.94741099138643359</v>
      </c>
      <c r="L56" s="117">
        <v>0</v>
      </c>
      <c r="M56" s="117">
        <v>0.44109901314465272</v>
      </c>
      <c r="N56" s="117">
        <v>0</v>
      </c>
      <c r="O56" s="117">
        <v>3.1394624481707019</v>
      </c>
      <c r="P56" s="118">
        <v>275.69977800000038</v>
      </c>
      <c r="Q56" s="118">
        <v>399</v>
      </c>
      <c r="R56" s="118"/>
      <c r="S56" s="40"/>
    </row>
    <row r="57" spans="1:19" ht="13.5" customHeight="1" x14ac:dyDescent="0.25">
      <c r="A57" s="95" t="s">
        <v>64</v>
      </c>
      <c r="B57" s="117">
        <v>11.300208583238618</v>
      </c>
      <c r="C57" s="117">
        <v>81.996679061366279</v>
      </c>
      <c r="D57" s="117">
        <v>47.2405010511226</v>
      </c>
      <c r="E57" s="117">
        <v>0.27034343573879227</v>
      </c>
      <c r="F57" s="117">
        <v>23.890933450658263</v>
      </c>
      <c r="G57" s="117">
        <v>0.72045259255811034</v>
      </c>
      <c r="H57" s="117">
        <v>0.10675352774626989</v>
      </c>
      <c r="I57" s="117">
        <v>0.67224266132693089</v>
      </c>
      <c r="J57" s="117">
        <v>0</v>
      </c>
      <c r="K57" s="117">
        <v>0.33251639330609062</v>
      </c>
      <c r="L57" s="117">
        <v>0</v>
      </c>
      <c r="M57" s="117">
        <v>0</v>
      </c>
      <c r="N57" s="117">
        <v>0</v>
      </c>
      <c r="O57" s="117">
        <v>3.2828010343727865</v>
      </c>
      <c r="P57" s="118">
        <v>40.943845999999979</v>
      </c>
      <c r="Q57" s="118">
        <v>418</v>
      </c>
      <c r="R57" s="118"/>
      <c r="S57" s="40"/>
    </row>
    <row r="58" spans="1:19" ht="13.5" customHeight="1" x14ac:dyDescent="0.25">
      <c r="A58" s="95" t="s">
        <v>65</v>
      </c>
      <c r="B58" s="117">
        <v>8.76644983751825</v>
      </c>
      <c r="C58" s="117">
        <v>83.404503616056147</v>
      </c>
      <c r="D58" s="117">
        <v>60.344228308943862</v>
      </c>
      <c r="E58" s="117">
        <v>0</v>
      </c>
      <c r="F58" s="117">
        <v>4.9397648746436946</v>
      </c>
      <c r="G58" s="117">
        <v>0.14690053368442635</v>
      </c>
      <c r="H58" s="117">
        <v>3.4033430013857511</v>
      </c>
      <c r="I58" s="117">
        <v>0.22883553184736122</v>
      </c>
      <c r="J58" s="117">
        <v>0</v>
      </c>
      <c r="K58" s="117">
        <v>0.5100711777557243</v>
      </c>
      <c r="L58" s="117">
        <v>0</v>
      </c>
      <c r="M58" s="117">
        <v>4.426602460934232</v>
      </c>
      <c r="N58" s="117">
        <v>0</v>
      </c>
      <c r="O58" s="117">
        <v>0.35810912243993254</v>
      </c>
      <c r="P58" s="118">
        <v>46.389212000000036</v>
      </c>
      <c r="Q58" s="118">
        <v>360</v>
      </c>
      <c r="R58" s="118"/>
      <c r="S58" s="40"/>
    </row>
    <row r="59" spans="1:19" ht="13.5" customHeight="1" x14ac:dyDescent="0.25">
      <c r="A59" s="95" t="s">
        <v>66</v>
      </c>
      <c r="B59" s="117">
        <v>9.2595552493697806</v>
      </c>
      <c r="C59" s="117">
        <v>68.314420876898822</v>
      </c>
      <c r="D59" s="117">
        <v>54.715340189828588</v>
      </c>
      <c r="E59" s="117">
        <v>0.15714582778679839</v>
      </c>
      <c r="F59" s="117">
        <v>27.99726909118516</v>
      </c>
      <c r="G59" s="117">
        <v>0.43203625919951189</v>
      </c>
      <c r="H59" s="117">
        <v>0</v>
      </c>
      <c r="I59" s="117">
        <v>1.0104984325684154</v>
      </c>
      <c r="J59" s="117">
        <v>0</v>
      </c>
      <c r="K59" s="117">
        <v>0.11467540041231769</v>
      </c>
      <c r="L59" s="117">
        <v>0</v>
      </c>
      <c r="M59" s="117">
        <v>0.28439971487364574</v>
      </c>
      <c r="N59" s="117">
        <v>0.14866879344086667</v>
      </c>
      <c r="O59" s="117">
        <v>8.1241953342707589</v>
      </c>
      <c r="P59" s="118">
        <v>76.241285999999732</v>
      </c>
      <c r="Q59" s="118">
        <v>402</v>
      </c>
      <c r="R59" s="118"/>
      <c r="S59" s="40"/>
    </row>
    <row r="60" spans="1:19" ht="13.5" customHeight="1" x14ac:dyDescent="0.25">
      <c r="A60" s="95" t="s">
        <v>67</v>
      </c>
      <c r="B60" s="117">
        <v>13.733229732522856</v>
      </c>
      <c r="C60" s="117">
        <v>83.212365084802471</v>
      </c>
      <c r="D60" s="117">
        <v>48.003098487919608</v>
      </c>
      <c r="E60" s="117">
        <v>0</v>
      </c>
      <c r="F60" s="117">
        <v>12.782068297385162</v>
      </c>
      <c r="G60" s="117">
        <v>8.6347555194905945E-2</v>
      </c>
      <c r="H60" s="117">
        <v>0.18029155336800057</v>
      </c>
      <c r="I60" s="117">
        <v>0.27920740771102259</v>
      </c>
      <c r="J60" s="117">
        <v>0</v>
      </c>
      <c r="K60" s="117">
        <v>0</v>
      </c>
      <c r="L60" s="117">
        <v>0</v>
      </c>
      <c r="M60" s="117">
        <v>0.66487365813136023</v>
      </c>
      <c r="N60" s="117">
        <v>0</v>
      </c>
      <c r="O60" s="117">
        <v>0.39843151191811704</v>
      </c>
      <c r="P60" s="118">
        <v>866.15538599999934</v>
      </c>
      <c r="Q60" s="118">
        <v>585</v>
      </c>
      <c r="R60" s="118"/>
      <c r="S60" s="40"/>
    </row>
    <row r="61" spans="1:19" ht="13.5" customHeight="1" x14ac:dyDescent="0.25">
      <c r="A61" s="95" t="s">
        <v>68</v>
      </c>
      <c r="B61" s="117">
        <v>8.5704335110372778</v>
      </c>
      <c r="C61" s="117">
        <v>86.697883789606493</v>
      </c>
      <c r="D61" s="117">
        <v>34.80309390991296</v>
      </c>
      <c r="E61" s="117">
        <v>0.16846827089966776</v>
      </c>
      <c r="F61" s="117">
        <v>12.480979130212404</v>
      </c>
      <c r="G61" s="117">
        <v>0</v>
      </c>
      <c r="H61" s="117">
        <v>0</v>
      </c>
      <c r="I61" s="117">
        <v>1.1021048904549713</v>
      </c>
      <c r="J61" s="117">
        <v>0</v>
      </c>
      <c r="K61" s="117">
        <v>1.899545726911307</v>
      </c>
      <c r="L61" s="117">
        <v>0.1683290342616775</v>
      </c>
      <c r="M61" s="117">
        <v>0</v>
      </c>
      <c r="N61" s="117">
        <v>0</v>
      </c>
      <c r="O61" s="117">
        <v>0.67392621336843039</v>
      </c>
      <c r="P61" s="118">
        <v>272.91667299999978</v>
      </c>
      <c r="Q61" s="118">
        <v>319</v>
      </c>
      <c r="R61" s="118"/>
      <c r="S61" s="40"/>
    </row>
    <row r="62" spans="1:19" ht="13.5" customHeight="1" x14ac:dyDescent="0.25">
      <c r="A62" s="95" t="s">
        <v>69</v>
      </c>
      <c r="B62" s="117">
        <v>23.461375955918115</v>
      </c>
      <c r="C62" s="117">
        <v>88.323604912318928</v>
      </c>
      <c r="D62" s="117">
        <v>59.571930748206157</v>
      </c>
      <c r="E62" s="117">
        <v>0.17438434016319693</v>
      </c>
      <c r="F62" s="117">
        <v>25.293545063704176</v>
      </c>
      <c r="G62" s="117">
        <v>1.1184224391343174</v>
      </c>
      <c r="H62" s="117">
        <v>0.20883064633173795</v>
      </c>
      <c r="I62" s="117">
        <v>1.1795989182160307</v>
      </c>
      <c r="J62" s="117">
        <v>0</v>
      </c>
      <c r="K62" s="117">
        <v>0</v>
      </c>
      <c r="L62" s="117">
        <v>0</v>
      </c>
      <c r="M62" s="117">
        <v>2.6191864733877064</v>
      </c>
      <c r="N62" s="117">
        <v>0.90514938446195781</v>
      </c>
      <c r="O62" s="117">
        <v>0</v>
      </c>
      <c r="P62" s="118">
        <v>368.4487949999999</v>
      </c>
      <c r="Q62" s="118">
        <v>585</v>
      </c>
      <c r="R62" s="118"/>
      <c r="S62" s="40"/>
    </row>
    <row r="63" spans="1:19" ht="13.5" customHeight="1" x14ac:dyDescent="0.25">
      <c r="A63" s="95" t="s">
        <v>70</v>
      </c>
      <c r="B63" s="117">
        <v>9.6794636840676915</v>
      </c>
      <c r="C63" s="117">
        <v>80.140615555540165</v>
      </c>
      <c r="D63" s="117">
        <v>54.055097468252832</v>
      </c>
      <c r="E63" s="117">
        <v>0.13359697472685858</v>
      </c>
      <c r="F63" s="117">
        <v>8.0837855748988421</v>
      </c>
      <c r="G63" s="117">
        <v>0.48625881041751651</v>
      </c>
      <c r="H63" s="117">
        <v>2.6701240819298135</v>
      </c>
      <c r="I63" s="117">
        <v>1.2057242198881251</v>
      </c>
      <c r="J63" s="117">
        <v>0</v>
      </c>
      <c r="K63" s="117">
        <v>2.1456818177198147</v>
      </c>
      <c r="L63" s="117">
        <v>0</v>
      </c>
      <c r="M63" s="117">
        <v>9.630492113679151E-2</v>
      </c>
      <c r="N63" s="117">
        <v>0</v>
      </c>
      <c r="O63" s="117">
        <v>0.13331650978512305</v>
      </c>
      <c r="P63" s="118">
        <v>91.990106999999881</v>
      </c>
      <c r="Q63" s="118">
        <v>414</v>
      </c>
      <c r="R63" s="118"/>
      <c r="S63" s="40"/>
    </row>
    <row r="64" spans="1:19" ht="13.5" customHeight="1" x14ac:dyDescent="0.25">
      <c r="A64" s="95" t="s">
        <v>71</v>
      </c>
      <c r="B64" s="117">
        <v>20.294116363641379</v>
      </c>
      <c r="C64" s="117">
        <v>80.684329128532468</v>
      </c>
      <c r="D64" s="117">
        <v>58.479588025952097</v>
      </c>
      <c r="E64" s="117">
        <v>1.2585023609340444</v>
      </c>
      <c r="F64" s="117">
        <v>8.5138100341122609</v>
      </c>
      <c r="G64" s="117">
        <v>0.91669703918495427</v>
      </c>
      <c r="H64" s="117">
        <v>1.0701311816283494</v>
      </c>
      <c r="I64" s="117">
        <v>0.22360200439610853</v>
      </c>
      <c r="J64" s="117">
        <v>0</v>
      </c>
      <c r="K64" s="117">
        <v>0</v>
      </c>
      <c r="L64" s="117">
        <v>0</v>
      </c>
      <c r="M64" s="117">
        <v>2.1229169766564486</v>
      </c>
      <c r="N64" s="117">
        <v>0</v>
      </c>
      <c r="O64" s="117">
        <v>3.956137158317806</v>
      </c>
      <c r="P64" s="118">
        <v>92.583696000000117</v>
      </c>
      <c r="Q64" s="118">
        <v>525</v>
      </c>
      <c r="R64" s="118"/>
      <c r="S64" s="40"/>
    </row>
    <row r="65" spans="1:19" ht="13.5" customHeight="1" x14ac:dyDescent="0.25">
      <c r="A65" s="95" t="s">
        <v>72</v>
      </c>
      <c r="B65" s="117">
        <v>9.5361013114400226</v>
      </c>
      <c r="C65" s="117">
        <v>98.855369719999729</v>
      </c>
      <c r="D65" s="117">
        <v>58.129913704042423</v>
      </c>
      <c r="E65" s="117">
        <v>0.3234568194068555</v>
      </c>
      <c r="F65" s="117">
        <v>24.132572907224219</v>
      </c>
      <c r="G65" s="117">
        <v>0.32006321462065163</v>
      </c>
      <c r="H65" s="117">
        <v>0.34136106216161227</v>
      </c>
      <c r="I65" s="117">
        <v>1.3283628472590361</v>
      </c>
      <c r="J65" s="117">
        <v>0</v>
      </c>
      <c r="K65" s="117">
        <v>0.15006889223754447</v>
      </c>
      <c r="L65" s="117">
        <v>0</v>
      </c>
      <c r="M65" s="117">
        <v>0</v>
      </c>
      <c r="N65" s="117">
        <v>0</v>
      </c>
      <c r="O65" s="117">
        <v>0.94684287212838614</v>
      </c>
      <c r="P65" s="118">
        <v>198.99194000000054</v>
      </c>
      <c r="Q65" s="118">
        <v>591</v>
      </c>
      <c r="R65" s="118"/>
      <c r="S65" s="40"/>
    </row>
    <row r="66" spans="1:19" ht="5.0999999999999996" customHeight="1" x14ac:dyDescent="0.25">
      <c r="A66" s="96"/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8"/>
      <c r="Q66" s="118"/>
      <c r="R66" s="118"/>
      <c r="S66" s="40"/>
    </row>
    <row r="67" spans="1:19" ht="13.5" x14ac:dyDescent="0.25">
      <c r="A67" s="212" t="s">
        <v>126</v>
      </c>
      <c r="B67" s="124">
        <v>11.483824695375606</v>
      </c>
      <c r="C67" s="124">
        <v>75.720507588148365</v>
      </c>
      <c r="D67" s="124">
        <v>54.131521508559331</v>
      </c>
      <c r="E67" s="124">
        <v>0.34087133134542774</v>
      </c>
      <c r="F67" s="124">
        <v>16.820159025224683</v>
      </c>
      <c r="G67" s="124">
        <v>0.64355471250334406</v>
      </c>
      <c r="H67" s="124">
        <v>0.53075324919533229</v>
      </c>
      <c r="I67" s="124">
        <v>0.54908808338047732</v>
      </c>
      <c r="J67" s="124">
        <v>4.8662507858839247E-3</v>
      </c>
      <c r="K67" s="124">
        <v>0.67389058302804083</v>
      </c>
      <c r="L67" s="124">
        <v>4.9223751068643278E-3</v>
      </c>
      <c r="M67" s="124">
        <v>0.53944287559317416</v>
      </c>
      <c r="N67" s="124">
        <v>0.15328282811693728</v>
      </c>
      <c r="O67" s="124">
        <v>3.8248419375264375</v>
      </c>
      <c r="P67" s="125">
        <v>9332.8523330000262</v>
      </c>
      <c r="Q67" s="125">
        <v>12437</v>
      </c>
      <c r="R67" s="125"/>
      <c r="S67" s="40"/>
    </row>
    <row r="68" spans="1:19" ht="13.5" x14ac:dyDescent="0.25">
      <c r="A68" s="96" t="s">
        <v>92</v>
      </c>
      <c r="B68" s="117">
        <v>6.1142888462609006</v>
      </c>
      <c r="C68" s="117">
        <v>71.903382560916768</v>
      </c>
      <c r="D68" s="117">
        <v>45.227261168707329</v>
      </c>
      <c r="E68" s="117">
        <v>0.23683067088580384</v>
      </c>
      <c r="F68" s="117">
        <v>23.147384004385703</v>
      </c>
      <c r="G68" s="117">
        <v>1.2245200868381494</v>
      </c>
      <c r="H68" s="117">
        <v>0.68599738394387699</v>
      </c>
      <c r="I68" s="117">
        <v>0.69631994587099577</v>
      </c>
      <c r="J68" s="117">
        <v>0.17042163113136605</v>
      </c>
      <c r="K68" s="117">
        <v>0.53741597547247266</v>
      </c>
      <c r="L68" s="117">
        <v>3.0508182452943254E-2</v>
      </c>
      <c r="M68" s="117">
        <v>9.9610454341445526E-2</v>
      </c>
      <c r="N68" s="117">
        <v>0.22183163147647686</v>
      </c>
      <c r="O68" s="117">
        <v>2.7920843999518135</v>
      </c>
      <c r="P68" s="118">
        <v>10047.370094000078</v>
      </c>
      <c r="Q68" s="118">
        <v>12392</v>
      </c>
      <c r="R68" s="118"/>
      <c r="S68" s="40"/>
    </row>
    <row r="69" spans="1:19" ht="3" customHeight="1" x14ac:dyDescent="0.25">
      <c r="A69" s="102"/>
      <c r="B69" s="103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5"/>
      <c r="Q69" s="105"/>
      <c r="R69" s="106"/>
      <c r="S69" s="40"/>
    </row>
    <row r="70" spans="1:19" ht="3" customHeight="1" x14ac:dyDescent="0.25">
      <c r="A70" s="213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5"/>
      <c r="Q70" s="215"/>
      <c r="R70" s="216"/>
      <c r="S70" s="40"/>
    </row>
    <row r="71" spans="1:19" ht="24.95" customHeight="1" x14ac:dyDescent="0.25">
      <c r="A71" s="217" t="s">
        <v>117</v>
      </c>
      <c r="B71" s="217"/>
      <c r="C71" s="217"/>
      <c r="D71" s="217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</row>
    <row r="72" spans="1:19" ht="13.5" customHeight="1" x14ac:dyDescent="0.25">
      <c r="A72" s="218" t="s">
        <v>118</v>
      </c>
      <c r="B72" s="218"/>
      <c r="C72" s="218"/>
      <c r="D72" s="218"/>
      <c r="E72" s="218"/>
      <c r="F72" s="218"/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</row>
    <row r="73" spans="1:19" ht="13.5" customHeight="1" x14ac:dyDescent="0.25">
      <c r="A73" s="218" t="s">
        <v>119</v>
      </c>
      <c r="B73" s="218"/>
      <c r="C73" s="218"/>
      <c r="D73" s="218"/>
      <c r="E73" s="218"/>
      <c r="F73" s="218"/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</row>
    <row r="74" spans="1:19" s="130" customFormat="1" ht="13.5" customHeight="1" x14ac:dyDescent="0.25">
      <c r="A74" s="67" t="s">
        <v>127</v>
      </c>
      <c r="B74" s="67"/>
      <c r="C74" s="67"/>
      <c r="D74" s="123"/>
      <c r="E74" s="123"/>
      <c r="F74" s="219"/>
      <c r="G74" s="67"/>
    </row>
    <row r="75" spans="1:19" ht="13.5" customHeight="1" x14ac:dyDescent="0.25">
      <c r="A75" s="67" t="s">
        <v>128</v>
      </c>
      <c r="B75" s="67"/>
      <c r="C75" s="67"/>
      <c r="D75" s="123"/>
      <c r="E75" s="67"/>
      <c r="F75" s="219"/>
      <c r="G75" s="130"/>
      <c r="H75" s="130"/>
      <c r="I75" s="130"/>
      <c r="J75" s="130"/>
      <c r="K75" s="67"/>
      <c r="L75" s="67"/>
      <c r="M75" s="67"/>
      <c r="N75" s="67"/>
      <c r="O75" s="67"/>
      <c r="P75" s="67"/>
      <c r="Q75" s="67"/>
    </row>
    <row r="76" spans="1:19" ht="13.5" customHeight="1" x14ac:dyDescent="0.25">
      <c r="A76" s="220" t="s">
        <v>77</v>
      </c>
      <c r="B76" s="220"/>
      <c r="C76" s="220"/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</row>
    <row r="77" spans="1:19" hidden="1" x14ac:dyDescent="0.25">
      <c r="A77" s="130"/>
      <c r="B77" s="131"/>
      <c r="C77" s="131"/>
      <c r="D77" s="131"/>
      <c r="E77" s="131"/>
      <c r="F77" s="131"/>
      <c r="G77" s="131"/>
      <c r="H77" s="131"/>
      <c r="I77" s="131"/>
      <c r="J77" s="131"/>
    </row>
    <row r="78" spans="1:19" hidden="1" x14ac:dyDescent="0.25">
      <c r="A78" s="130"/>
      <c r="B78" s="131"/>
      <c r="C78" s="131"/>
      <c r="D78" s="131"/>
      <c r="E78" s="131"/>
      <c r="F78" s="131"/>
      <c r="G78" s="131"/>
      <c r="H78" s="131"/>
      <c r="I78" s="131"/>
      <c r="J78" s="131"/>
    </row>
    <row r="79" spans="1:19" hidden="1" x14ac:dyDescent="0.25">
      <c r="A79" s="130"/>
      <c r="B79" s="131"/>
      <c r="C79" s="131"/>
      <c r="D79" s="131"/>
      <c r="E79" s="131"/>
      <c r="F79" s="131"/>
      <c r="G79" s="131"/>
      <c r="H79" s="131"/>
      <c r="I79" s="131"/>
      <c r="J79" s="131"/>
    </row>
    <row r="80" spans="1:19" hidden="1" x14ac:dyDescent="0.25">
      <c r="A80" s="130"/>
      <c r="B80" s="131"/>
      <c r="C80" s="131"/>
      <c r="D80" s="131"/>
      <c r="E80" s="131"/>
      <c r="F80" s="131"/>
      <c r="G80" s="131"/>
      <c r="H80" s="131"/>
      <c r="I80" s="131"/>
      <c r="J80" s="131"/>
    </row>
    <row r="81" x14ac:dyDescent="0.25"/>
    <row r="82" x14ac:dyDescent="0.25"/>
  </sheetData>
  <mergeCells count="23">
    <mergeCell ref="A76:R76"/>
    <mergeCell ref="N5:N6"/>
    <mergeCell ref="O5:O6"/>
    <mergeCell ref="P5:Q5"/>
    <mergeCell ref="A71:R71"/>
    <mergeCell ref="A72:R72"/>
    <mergeCell ref="A73:R73"/>
    <mergeCell ref="H5:H6"/>
    <mergeCell ref="I5:I6"/>
    <mergeCell ref="J5:J6"/>
    <mergeCell ref="K5:K6"/>
    <mergeCell ref="L5:L6"/>
    <mergeCell ref="M5:M6"/>
    <mergeCell ref="A1:R1"/>
    <mergeCell ref="A2:R2"/>
    <mergeCell ref="A3:R3"/>
    <mergeCell ref="A5:A6"/>
    <mergeCell ref="B5:B6"/>
    <mergeCell ref="C5:C6"/>
    <mergeCell ref="D5:D6"/>
    <mergeCell ref="E5:E6"/>
    <mergeCell ref="F5:F6"/>
    <mergeCell ref="G5:G6"/>
  </mergeCells>
  <printOptions horizontalCentered="1" verticalCentered="1"/>
  <pageMargins left="0.3543307086614173" right="0.3543307086614173" top="0.39370078740157483" bottom="0.39370078740157483" header="0" footer="0"/>
  <pageSetup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2014</vt:lpstr>
      <vt:lpstr>2015</vt:lpstr>
      <vt:lpstr>2016</vt:lpstr>
      <vt:lpstr>2017</vt:lpstr>
      <vt:lpstr>2018</vt:lpstr>
      <vt:lpstr>2019</vt:lpstr>
      <vt:lpstr>2020</vt:lpstr>
      <vt:lpstr>2021</vt:lpstr>
      <vt:lpstr>'2014'!Área_de_impresión</vt:lpstr>
      <vt:lpstr>'2015'!Área_de_impresión</vt:lpstr>
      <vt:lpstr>'2016'!Área_de_impresión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Ruiz Incio</dc:creator>
  <cp:lastModifiedBy>Joel Percy Mitacc Alca</cp:lastModifiedBy>
  <dcterms:created xsi:type="dcterms:W3CDTF">2018-12-04T21:47:25Z</dcterms:created>
  <dcterms:modified xsi:type="dcterms:W3CDTF">2022-09-14T19:03:32Z</dcterms:modified>
</cp:coreProperties>
</file>