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NNA\"/>
    </mc:Choice>
  </mc:AlternateContent>
  <bookViews>
    <workbookView xWindow="0" yWindow="0" windowWidth="28800" windowHeight="12015" activeTab="7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</sheets>
  <definedNames>
    <definedName name="_xlnm.Print_Area" localSheetId="0">'2014'!$A$1:$Q$78</definedName>
    <definedName name="_xlnm.Print_Area" localSheetId="1">'2015'!$A$1:$Q$79</definedName>
    <definedName name="_xlnm.Print_Area" localSheetId="2">'2016'!$A$1:$P$80</definedName>
    <definedName name="_xlnm.Print_Area" localSheetId="3">'2017'!#REF!</definedName>
    <definedName name="_xlnm.Print_Area" localSheetId="4">'2018'!#REF!</definedName>
    <definedName name="_xlnm.Print_Area" localSheetId="7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C93" i="3" l="1"/>
  <c r="XFB93" i="3"/>
  <c r="XFA93" i="3"/>
  <c r="XEZ93" i="3"/>
  <c r="XEY93" i="3"/>
  <c r="XEX93" i="3"/>
  <c r="XEW93" i="3"/>
  <c r="XEV93" i="3"/>
  <c r="XEU93" i="3"/>
  <c r="XET93" i="3"/>
  <c r="XES93" i="3"/>
  <c r="XER93" i="3"/>
  <c r="XEQ93" i="3"/>
  <c r="XEP93" i="3"/>
  <c r="XEO93" i="3"/>
  <c r="XEN93" i="3"/>
  <c r="XEM93" i="3"/>
  <c r="XEL93" i="3"/>
  <c r="XEK93" i="3"/>
  <c r="XEJ93" i="3"/>
  <c r="XEI93" i="3"/>
  <c r="XEH93" i="3"/>
  <c r="XEG93" i="3"/>
  <c r="XEF93" i="3"/>
  <c r="XEE93" i="3"/>
  <c r="XED93" i="3"/>
  <c r="XEC93" i="3"/>
  <c r="XEB93" i="3"/>
  <c r="XEA93" i="3"/>
  <c r="XDZ93" i="3"/>
  <c r="XDY93" i="3"/>
  <c r="XDX93" i="3"/>
  <c r="XDW93" i="3"/>
  <c r="XDV93" i="3"/>
  <c r="XDU93" i="3"/>
  <c r="XDT93" i="3"/>
  <c r="XDS93" i="3"/>
  <c r="XDR93" i="3"/>
  <c r="XDQ93" i="3"/>
  <c r="XDP93" i="3"/>
  <c r="XDO93" i="3"/>
  <c r="XDN93" i="3"/>
  <c r="XDM93" i="3"/>
  <c r="XDL93" i="3"/>
  <c r="XDK93" i="3"/>
  <c r="XDJ93" i="3"/>
  <c r="XDI93" i="3"/>
  <c r="XDH93" i="3"/>
  <c r="XDG93" i="3"/>
  <c r="XDF93" i="3"/>
  <c r="XDE93" i="3"/>
  <c r="XDD93" i="3"/>
  <c r="XDC93" i="3"/>
  <c r="XDB93" i="3"/>
  <c r="XDA93" i="3"/>
  <c r="XCZ93" i="3"/>
  <c r="XCY93" i="3"/>
  <c r="XCX93" i="3"/>
  <c r="XCW93" i="3"/>
  <c r="XCV93" i="3"/>
  <c r="XCU93" i="3"/>
  <c r="XCT93" i="3"/>
  <c r="XCS93" i="3"/>
  <c r="XCR93" i="3"/>
  <c r="XCQ93" i="3"/>
  <c r="XCP93" i="3"/>
  <c r="XCO93" i="3"/>
  <c r="XCN93" i="3"/>
  <c r="XCM93" i="3"/>
  <c r="XCL93" i="3"/>
  <c r="XCK93" i="3"/>
  <c r="XCJ93" i="3"/>
  <c r="XCI93" i="3"/>
  <c r="XCH93" i="3"/>
  <c r="XCG93" i="3"/>
  <c r="XCF93" i="3"/>
  <c r="XCE93" i="3"/>
  <c r="XCD93" i="3"/>
  <c r="XCC93" i="3"/>
  <c r="XCB93" i="3"/>
  <c r="XCA93" i="3"/>
  <c r="XBZ93" i="3"/>
  <c r="XBY93" i="3"/>
  <c r="XBX93" i="3"/>
  <c r="XBW93" i="3"/>
  <c r="XBV93" i="3"/>
  <c r="XBU93" i="3"/>
  <c r="XBT93" i="3"/>
  <c r="XBS93" i="3"/>
  <c r="XBR93" i="3"/>
  <c r="XBQ93" i="3"/>
  <c r="XBP93" i="3"/>
  <c r="XBO93" i="3"/>
  <c r="XBN93" i="3"/>
  <c r="XBM93" i="3"/>
  <c r="XBL93" i="3"/>
  <c r="XBK93" i="3"/>
  <c r="XBJ93" i="3"/>
  <c r="XBI93" i="3"/>
  <c r="XBH93" i="3"/>
  <c r="XBG93" i="3"/>
  <c r="XBF93" i="3"/>
  <c r="XBE93" i="3"/>
  <c r="XBD93" i="3"/>
  <c r="XBC93" i="3"/>
  <c r="XBB93" i="3"/>
  <c r="XBA93" i="3"/>
  <c r="XAZ93" i="3"/>
  <c r="XAY93" i="3"/>
  <c r="XAX93" i="3"/>
  <c r="XAW93" i="3"/>
  <c r="XAV93" i="3"/>
  <c r="XAU93" i="3"/>
  <c r="XAT93" i="3"/>
  <c r="XAS93" i="3"/>
  <c r="XAR93" i="3"/>
  <c r="XAQ93" i="3"/>
  <c r="XAP93" i="3"/>
  <c r="XAO93" i="3"/>
  <c r="XAN93" i="3"/>
  <c r="XAM93" i="3"/>
  <c r="XAL93" i="3"/>
  <c r="XAK93" i="3"/>
  <c r="XAJ93" i="3"/>
  <c r="XAI93" i="3"/>
  <c r="XAH93" i="3"/>
  <c r="XAG93" i="3"/>
  <c r="XAF93" i="3"/>
  <c r="XAE93" i="3"/>
  <c r="XAD93" i="3"/>
  <c r="XAC93" i="3"/>
  <c r="XAB93" i="3"/>
  <c r="XAA93" i="3"/>
  <c r="WZZ93" i="3"/>
  <c r="WZY93" i="3"/>
  <c r="WZX93" i="3"/>
  <c r="WZW93" i="3"/>
  <c r="WZV93" i="3"/>
  <c r="WZU93" i="3"/>
  <c r="WZT93" i="3"/>
  <c r="WZS93" i="3"/>
  <c r="WZR93" i="3"/>
  <c r="WZQ93" i="3"/>
  <c r="WZP93" i="3"/>
  <c r="WZO93" i="3"/>
  <c r="WZN93" i="3"/>
  <c r="WZM93" i="3"/>
  <c r="WZL93" i="3"/>
  <c r="WZK93" i="3"/>
  <c r="WZJ93" i="3"/>
  <c r="WZI93" i="3"/>
  <c r="WZH93" i="3"/>
  <c r="WZG93" i="3"/>
  <c r="WZF93" i="3"/>
  <c r="WZE93" i="3"/>
  <c r="WZD93" i="3"/>
  <c r="WZC93" i="3"/>
  <c r="WZB93" i="3"/>
  <c r="WZA93" i="3"/>
  <c r="WYZ93" i="3"/>
  <c r="WYY93" i="3"/>
  <c r="WYX93" i="3"/>
  <c r="WYW93" i="3"/>
  <c r="WYV93" i="3"/>
  <c r="WYU93" i="3"/>
  <c r="WYT93" i="3"/>
  <c r="WYS93" i="3"/>
  <c r="WYR93" i="3"/>
  <c r="WYQ93" i="3"/>
  <c r="WYP93" i="3"/>
  <c r="WYO93" i="3"/>
  <c r="WYN93" i="3"/>
  <c r="WYM93" i="3"/>
  <c r="WYL93" i="3"/>
  <c r="WYK93" i="3"/>
  <c r="WYJ93" i="3"/>
  <c r="WYI93" i="3"/>
  <c r="WYH93" i="3"/>
  <c r="WYG93" i="3"/>
  <c r="WYF93" i="3"/>
  <c r="WYE93" i="3"/>
  <c r="WYD93" i="3"/>
  <c r="WYC93" i="3"/>
  <c r="WYB93" i="3"/>
  <c r="WYA93" i="3"/>
  <c r="WXZ93" i="3"/>
  <c r="WXY93" i="3"/>
  <c r="WXX93" i="3"/>
  <c r="WXW93" i="3"/>
  <c r="WXV93" i="3"/>
  <c r="WXU93" i="3"/>
  <c r="WXT93" i="3"/>
  <c r="WXS93" i="3"/>
  <c r="WXR93" i="3"/>
  <c r="WXQ93" i="3"/>
  <c r="WXP93" i="3"/>
  <c r="WXO93" i="3"/>
  <c r="WXN93" i="3"/>
  <c r="WXM93" i="3"/>
  <c r="WXL93" i="3"/>
  <c r="WXK93" i="3"/>
  <c r="WXJ93" i="3"/>
  <c r="WXI93" i="3"/>
  <c r="WXH93" i="3"/>
  <c r="WXG93" i="3"/>
  <c r="WXF93" i="3"/>
  <c r="WXE93" i="3"/>
  <c r="WXD93" i="3"/>
  <c r="WXC93" i="3"/>
  <c r="WXB93" i="3"/>
  <c r="WXA93" i="3"/>
  <c r="WWZ93" i="3"/>
  <c r="WWY93" i="3"/>
  <c r="WWX93" i="3"/>
  <c r="WWW93" i="3"/>
  <c r="WWV93" i="3"/>
  <c r="WWU93" i="3"/>
  <c r="WWT93" i="3"/>
  <c r="WWS93" i="3"/>
  <c r="WWR93" i="3"/>
  <c r="WWQ93" i="3"/>
  <c r="WWP93" i="3"/>
  <c r="WWO93" i="3"/>
  <c r="WWN93" i="3"/>
  <c r="WWM93" i="3"/>
  <c r="WWL93" i="3"/>
  <c r="WWK93" i="3"/>
  <c r="WWJ93" i="3"/>
  <c r="WWI93" i="3"/>
  <c r="WWH93" i="3"/>
  <c r="WWG93" i="3"/>
  <c r="WWF93" i="3"/>
  <c r="WWE93" i="3"/>
  <c r="WWD93" i="3"/>
  <c r="WWC93" i="3"/>
  <c r="WWB93" i="3"/>
  <c r="WWA93" i="3"/>
  <c r="WVZ93" i="3"/>
  <c r="WVY93" i="3"/>
  <c r="WVX93" i="3"/>
  <c r="WVW93" i="3"/>
  <c r="WVV93" i="3"/>
  <c r="WVU93" i="3"/>
  <c r="WVT93" i="3"/>
  <c r="WVS93" i="3"/>
  <c r="WVR93" i="3"/>
  <c r="WVQ93" i="3"/>
  <c r="WVP93" i="3"/>
  <c r="WVO93" i="3"/>
  <c r="WVN93" i="3"/>
  <c r="WVM93" i="3"/>
  <c r="WVL93" i="3"/>
  <c r="WVK93" i="3"/>
  <c r="WVJ93" i="3"/>
  <c r="WVI93" i="3"/>
  <c r="WVH93" i="3"/>
  <c r="WVG93" i="3"/>
  <c r="WVF93" i="3"/>
  <c r="WVE93" i="3"/>
  <c r="WVD93" i="3"/>
  <c r="WVC93" i="3"/>
  <c r="WVB93" i="3"/>
  <c r="WVA93" i="3"/>
  <c r="WUZ93" i="3"/>
  <c r="WUY93" i="3"/>
  <c r="WUX93" i="3"/>
  <c r="WUW93" i="3"/>
  <c r="WUV93" i="3"/>
  <c r="WUU93" i="3"/>
  <c r="WUT93" i="3"/>
  <c r="WUS93" i="3"/>
  <c r="WUR93" i="3"/>
  <c r="WUQ93" i="3"/>
  <c r="WUP93" i="3"/>
  <c r="WUO93" i="3"/>
  <c r="WUN93" i="3"/>
  <c r="WUM93" i="3"/>
  <c r="WUL93" i="3"/>
  <c r="WUK93" i="3"/>
  <c r="WUJ93" i="3"/>
  <c r="WUI93" i="3"/>
  <c r="WUH93" i="3"/>
  <c r="WUG93" i="3"/>
  <c r="WUF93" i="3"/>
  <c r="WUE93" i="3"/>
  <c r="WUD93" i="3"/>
  <c r="WUC93" i="3"/>
  <c r="WUB93" i="3"/>
  <c r="WUA93" i="3"/>
  <c r="WTZ93" i="3"/>
  <c r="WTY93" i="3"/>
  <c r="WTX93" i="3"/>
  <c r="WTW93" i="3"/>
  <c r="WTV93" i="3"/>
  <c r="WTU93" i="3"/>
  <c r="WTT93" i="3"/>
  <c r="WTS93" i="3"/>
  <c r="WTR93" i="3"/>
  <c r="WTQ93" i="3"/>
  <c r="WTP93" i="3"/>
  <c r="WTO93" i="3"/>
  <c r="WTN93" i="3"/>
  <c r="WTM93" i="3"/>
  <c r="WTL93" i="3"/>
  <c r="WTK93" i="3"/>
  <c r="WTJ93" i="3"/>
  <c r="WTI93" i="3"/>
  <c r="WTH93" i="3"/>
  <c r="WTG93" i="3"/>
  <c r="WTF93" i="3"/>
  <c r="WTE93" i="3"/>
  <c r="WTD93" i="3"/>
  <c r="WTC93" i="3"/>
  <c r="WTB93" i="3"/>
  <c r="WTA93" i="3"/>
  <c r="WSZ93" i="3"/>
  <c r="WSY93" i="3"/>
  <c r="WSX93" i="3"/>
  <c r="WSW93" i="3"/>
  <c r="WSV93" i="3"/>
  <c r="WSU93" i="3"/>
  <c r="WST93" i="3"/>
  <c r="WSS93" i="3"/>
  <c r="WSR93" i="3"/>
  <c r="WSQ93" i="3"/>
  <c r="WSP93" i="3"/>
  <c r="WSO93" i="3"/>
  <c r="WSN93" i="3"/>
  <c r="WSM93" i="3"/>
  <c r="WSL93" i="3"/>
  <c r="WSK93" i="3"/>
  <c r="WSJ93" i="3"/>
  <c r="WSI93" i="3"/>
  <c r="WSH93" i="3"/>
  <c r="WSG93" i="3"/>
  <c r="WSF93" i="3"/>
  <c r="WSE93" i="3"/>
  <c r="WSD93" i="3"/>
  <c r="WSC93" i="3"/>
  <c r="WSB93" i="3"/>
  <c r="WSA93" i="3"/>
  <c r="WRZ93" i="3"/>
  <c r="WRY93" i="3"/>
  <c r="WRX93" i="3"/>
  <c r="WRW93" i="3"/>
  <c r="WRV93" i="3"/>
  <c r="WRU93" i="3"/>
  <c r="WRT93" i="3"/>
  <c r="WRS93" i="3"/>
  <c r="WRR93" i="3"/>
  <c r="WRQ93" i="3"/>
  <c r="WRP93" i="3"/>
  <c r="WRO93" i="3"/>
  <c r="WRN93" i="3"/>
  <c r="WRM93" i="3"/>
  <c r="WRL93" i="3"/>
  <c r="WRK93" i="3"/>
  <c r="WRJ93" i="3"/>
  <c r="WRI93" i="3"/>
  <c r="WRH93" i="3"/>
  <c r="WRG93" i="3"/>
  <c r="WRF93" i="3"/>
  <c r="WRE93" i="3"/>
  <c r="WRD93" i="3"/>
  <c r="WRC93" i="3"/>
  <c r="WRB93" i="3"/>
  <c r="WRA93" i="3"/>
  <c r="WQZ93" i="3"/>
  <c r="WQY93" i="3"/>
  <c r="WQX93" i="3"/>
  <c r="WQW93" i="3"/>
  <c r="WQV93" i="3"/>
  <c r="WQU93" i="3"/>
  <c r="WQT93" i="3"/>
  <c r="WQS93" i="3"/>
  <c r="WQR93" i="3"/>
  <c r="WQQ93" i="3"/>
  <c r="WQP93" i="3"/>
  <c r="WQO93" i="3"/>
  <c r="WQN93" i="3"/>
  <c r="WQM93" i="3"/>
  <c r="WQL93" i="3"/>
  <c r="WQK93" i="3"/>
  <c r="WQJ93" i="3"/>
  <c r="WQI93" i="3"/>
  <c r="WQH93" i="3"/>
  <c r="WQG93" i="3"/>
  <c r="WQF93" i="3"/>
  <c r="WQE93" i="3"/>
  <c r="WQD93" i="3"/>
  <c r="WQC93" i="3"/>
  <c r="WQB93" i="3"/>
  <c r="WQA93" i="3"/>
  <c r="WPZ93" i="3"/>
  <c r="WPY93" i="3"/>
  <c r="WPX93" i="3"/>
  <c r="WPW93" i="3"/>
  <c r="WPV93" i="3"/>
  <c r="WPU93" i="3"/>
  <c r="WPT93" i="3"/>
  <c r="WPS93" i="3"/>
  <c r="WPR93" i="3"/>
  <c r="WPQ93" i="3"/>
  <c r="WPP93" i="3"/>
  <c r="WPO93" i="3"/>
  <c r="WPN93" i="3"/>
  <c r="WPM93" i="3"/>
  <c r="WPL93" i="3"/>
  <c r="WPK93" i="3"/>
  <c r="WPJ93" i="3"/>
  <c r="WPI93" i="3"/>
  <c r="WPH93" i="3"/>
  <c r="WPG93" i="3"/>
  <c r="WPF93" i="3"/>
  <c r="WPE93" i="3"/>
  <c r="WPD93" i="3"/>
  <c r="WPC93" i="3"/>
  <c r="WPB93" i="3"/>
  <c r="WPA93" i="3"/>
  <c r="WOZ93" i="3"/>
  <c r="WOY93" i="3"/>
  <c r="WOX93" i="3"/>
  <c r="WOW93" i="3"/>
  <c r="WOV93" i="3"/>
  <c r="WOU93" i="3"/>
  <c r="WOT93" i="3"/>
  <c r="WOS93" i="3"/>
  <c r="WOR93" i="3"/>
  <c r="WOQ93" i="3"/>
  <c r="WOP93" i="3"/>
  <c r="WOO93" i="3"/>
  <c r="WON93" i="3"/>
  <c r="WOM93" i="3"/>
  <c r="WOL93" i="3"/>
  <c r="WOK93" i="3"/>
  <c r="WOJ93" i="3"/>
  <c r="WOI93" i="3"/>
  <c r="WOH93" i="3"/>
  <c r="WOG93" i="3"/>
  <c r="WOF93" i="3"/>
  <c r="WOE93" i="3"/>
  <c r="WOD93" i="3"/>
  <c r="WOC93" i="3"/>
  <c r="WOB93" i="3"/>
  <c r="WOA93" i="3"/>
  <c r="WNZ93" i="3"/>
  <c r="WNY93" i="3"/>
  <c r="WNX93" i="3"/>
  <c r="WNW93" i="3"/>
  <c r="WNV93" i="3"/>
  <c r="WNU93" i="3"/>
  <c r="WNT93" i="3"/>
  <c r="WNS93" i="3"/>
  <c r="WNR93" i="3"/>
  <c r="WNQ93" i="3"/>
  <c r="WNP93" i="3"/>
  <c r="WNO93" i="3"/>
  <c r="WNN93" i="3"/>
  <c r="WNM93" i="3"/>
  <c r="WNL93" i="3"/>
  <c r="WNK93" i="3"/>
  <c r="WNJ93" i="3"/>
  <c r="WNI93" i="3"/>
  <c r="WNH93" i="3"/>
  <c r="WNG93" i="3"/>
  <c r="WNF93" i="3"/>
  <c r="WNE93" i="3"/>
  <c r="WND93" i="3"/>
  <c r="WNC93" i="3"/>
  <c r="WNB93" i="3"/>
  <c r="WNA93" i="3"/>
  <c r="WMZ93" i="3"/>
  <c r="WMY93" i="3"/>
  <c r="WMX93" i="3"/>
  <c r="WMW93" i="3"/>
  <c r="WMV93" i="3"/>
  <c r="WMU93" i="3"/>
  <c r="WMT93" i="3"/>
  <c r="WMS93" i="3"/>
  <c r="WMR93" i="3"/>
  <c r="WMQ93" i="3"/>
  <c r="WMP93" i="3"/>
  <c r="WMO93" i="3"/>
  <c r="WMN93" i="3"/>
  <c r="WMM93" i="3"/>
  <c r="WML93" i="3"/>
  <c r="WMK93" i="3"/>
  <c r="WMJ93" i="3"/>
  <c r="WMI93" i="3"/>
  <c r="WMH93" i="3"/>
  <c r="WMG93" i="3"/>
  <c r="WMF93" i="3"/>
  <c r="WME93" i="3"/>
  <c r="WMD93" i="3"/>
  <c r="WMC93" i="3"/>
  <c r="WMB93" i="3"/>
  <c r="WMA93" i="3"/>
  <c r="WLZ93" i="3"/>
  <c r="WLY93" i="3"/>
  <c r="WLX93" i="3"/>
  <c r="WLW93" i="3"/>
  <c r="WLV93" i="3"/>
  <c r="WLU93" i="3"/>
  <c r="WLT93" i="3"/>
  <c r="WLS93" i="3"/>
  <c r="WLR93" i="3"/>
  <c r="WLQ93" i="3"/>
  <c r="WLP93" i="3"/>
  <c r="WLO93" i="3"/>
  <c r="WLN93" i="3"/>
  <c r="WLM93" i="3"/>
  <c r="WLL93" i="3"/>
  <c r="WLK93" i="3"/>
  <c r="WLJ93" i="3"/>
  <c r="WLI93" i="3"/>
  <c r="WLH93" i="3"/>
  <c r="WLG93" i="3"/>
  <c r="WLF93" i="3"/>
  <c r="WLE93" i="3"/>
  <c r="WLD93" i="3"/>
  <c r="WLC93" i="3"/>
  <c r="WLB93" i="3"/>
  <c r="WLA93" i="3"/>
  <c r="WKZ93" i="3"/>
  <c r="WKY93" i="3"/>
  <c r="WKX93" i="3"/>
  <c r="WKW93" i="3"/>
  <c r="WKV93" i="3"/>
  <c r="WKU93" i="3"/>
  <c r="WKT93" i="3"/>
  <c r="WKS93" i="3"/>
  <c r="WKR93" i="3"/>
  <c r="WKQ93" i="3"/>
  <c r="WKP93" i="3"/>
  <c r="WKO93" i="3"/>
  <c r="WKN93" i="3"/>
  <c r="WKM93" i="3"/>
  <c r="WKL93" i="3"/>
  <c r="WKK93" i="3"/>
  <c r="WKJ93" i="3"/>
  <c r="WKI93" i="3"/>
  <c r="WKH93" i="3"/>
  <c r="WKG93" i="3"/>
  <c r="WKF93" i="3"/>
  <c r="WKE93" i="3"/>
  <c r="WKD93" i="3"/>
  <c r="WKC93" i="3"/>
  <c r="WKB93" i="3"/>
  <c r="WKA93" i="3"/>
  <c r="WJZ93" i="3"/>
  <c r="WJY93" i="3"/>
  <c r="WJX93" i="3"/>
  <c r="WJW93" i="3"/>
  <c r="WJV93" i="3"/>
  <c r="WJU93" i="3"/>
  <c r="WJT93" i="3"/>
  <c r="WJS93" i="3"/>
  <c r="WJR93" i="3"/>
  <c r="WJQ93" i="3"/>
  <c r="WJP93" i="3"/>
  <c r="WJO93" i="3"/>
  <c r="WJN93" i="3"/>
  <c r="WJM93" i="3"/>
  <c r="WJL93" i="3"/>
  <c r="WJK93" i="3"/>
  <c r="WJJ93" i="3"/>
  <c r="WJI93" i="3"/>
  <c r="WJH93" i="3"/>
  <c r="WJG93" i="3"/>
  <c r="WJF93" i="3"/>
  <c r="WJE93" i="3"/>
  <c r="WJD93" i="3"/>
  <c r="WJC93" i="3"/>
  <c r="WJB93" i="3"/>
  <c r="WJA93" i="3"/>
  <c r="WIZ93" i="3"/>
  <c r="WIY93" i="3"/>
  <c r="WIX93" i="3"/>
  <c r="WIW93" i="3"/>
  <c r="WIV93" i="3"/>
  <c r="WIU93" i="3"/>
  <c r="WIT93" i="3"/>
  <c r="WIS93" i="3"/>
  <c r="WIR93" i="3"/>
  <c r="WIQ93" i="3"/>
  <c r="WIP93" i="3"/>
  <c r="WIO93" i="3"/>
  <c r="WIN93" i="3"/>
  <c r="WIM93" i="3"/>
  <c r="WIL93" i="3"/>
  <c r="WIK93" i="3"/>
  <c r="WIJ93" i="3"/>
  <c r="WII93" i="3"/>
  <c r="WIH93" i="3"/>
  <c r="WIG93" i="3"/>
  <c r="WIF93" i="3"/>
  <c r="WIE93" i="3"/>
  <c r="WID93" i="3"/>
  <c r="WIC93" i="3"/>
  <c r="WIB93" i="3"/>
  <c r="WIA93" i="3"/>
  <c r="WHZ93" i="3"/>
  <c r="WHY93" i="3"/>
  <c r="WHX93" i="3"/>
  <c r="WHW93" i="3"/>
  <c r="WHV93" i="3"/>
  <c r="WHU93" i="3"/>
  <c r="WHT93" i="3"/>
  <c r="WHS93" i="3"/>
  <c r="WHR93" i="3"/>
  <c r="WHQ93" i="3"/>
  <c r="WHP93" i="3"/>
  <c r="WHO93" i="3"/>
  <c r="WHN93" i="3"/>
  <c r="WHM93" i="3"/>
  <c r="WHL93" i="3"/>
  <c r="WHK93" i="3"/>
  <c r="WHJ93" i="3"/>
  <c r="WHI93" i="3"/>
  <c r="WHH93" i="3"/>
  <c r="WHG93" i="3"/>
  <c r="WHF93" i="3"/>
  <c r="WHE93" i="3"/>
  <c r="WHD93" i="3"/>
  <c r="WHC93" i="3"/>
  <c r="WHB93" i="3"/>
  <c r="WHA93" i="3"/>
  <c r="WGZ93" i="3"/>
  <c r="WGY93" i="3"/>
  <c r="WGX93" i="3"/>
  <c r="WGW93" i="3"/>
  <c r="WGV93" i="3"/>
  <c r="WGU93" i="3"/>
  <c r="WGT93" i="3"/>
  <c r="WGS93" i="3"/>
  <c r="WGR93" i="3"/>
  <c r="WGQ93" i="3"/>
  <c r="WGP93" i="3"/>
  <c r="WGO93" i="3"/>
  <c r="WGN93" i="3"/>
  <c r="WGM93" i="3"/>
  <c r="WGL93" i="3"/>
  <c r="WGK93" i="3"/>
  <c r="WGJ93" i="3"/>
  <c r="WGI93" i="3"/>
  <c r="WGH93" i="3"/>
  <c r="WGG93" i="3"/>
  <c r="WGF93" i="3"/>
  <c r="WGE93" i="3"/>
  <c r="WGD93" i="3"/>
  <c r="WGC93" i="3"/>
  <c r="WGB93" i="3"/>
  <c r="WGA93" i="3"/>
  <c r="WFZ93" i="3"/>
  <c r="WFY93" i="3"/>
  <c r="WFX93" i="3"/>
  <c r="WFW93" i="3"/>
  <c r="WFV93" i="3"/>
  <c r="WFU93" i="3"/>
  <c r="WFT93" i="3"/>
  <c r="WFS93" i="3"/>
  <c r="WFR93" i="3"/>
  <c r="WFQ93" i="3"/>
  <c r="WFP93" i="3"/>
  <c r="WFO93" i="3"/>
  <c r="WFN93" i="3"/>
  <c r="WFM93" i="3"/>
  <c r="WFL93" i="3"/>
  <c r="WFK93" i="3"/>
  <c r="WFJ93" i="3"/>
  <c r="WFI93" i="3"/>
  <c r="WFH93" i="3"/>
  <c r="WFG93" i="3"/>
  <c r="WFF93" i="3"/>
  <c r="WFE93" i="3"/>
  <c r="WFD93" i="3"/>
  <c r="WFC93" i="3"/>
  <c r="WFB93" i="3"/>
  <c r="WFA93" i="3"/>
  <c r="WEZ93" i="3"/>
  <c r="WEY93" i="3"/>
  <c r="WEX93" i="3"/>
  <c r="WEW93" i="3"/>
  <c r="WEV93" i="3"/>
  <c r="WEU93" i="3"/>
  <c r="WET93" i="3"/>
  <c r="WES93" i="3"/>
  <c r="WER93" i="3"/>
  <c r="WEQ93" i="3"/>
  <c r="WEP93" i="3"/>
  <c r="WEO93" i="3"/>
  <c r="WEN93" i="3"/>
  <c r="WEM93" i="3"/>
  <c r="WEL93" i="3"/>
  <c r="WEK93" i="3"/>
  <c r="WEJ93" i="3"/>
  <c r="WEI93" i="3"/>
  <c r="WEH93" i="3"/>
  <c r="WEG93" i="3"/>
  <c r="WEF93" i="3"/>
  <c r="WEE93" i="3"/>
  <c r="WED93" i="3"/>
  <c r="WEC93" i="3"/>
  <c r="WEB93" i="3"/>
  <c r="WEA93" i="3"/>
  <c r="WDZ93" i="3"/>
  <c r="WDY93" i="3"/>
  <c r="WDX93" i="3"/>
  <c r="WDW93" i="3"/>
  <c r="WDV93" i="3"/>
  <c r="WDU93" i="3"/>
  <c r="WDT93" i="3"/>
  <c r="WDS93" i="3"/>
  <c r="WDR93" i="3"/>
  <c r="WDQ93" i="3"/>
  <c r="WDP93" i="3"/>
  <c r="WDO93" i="3"/>
  <c r="WDN93" i="3"/>
  <c r="WDM93" i="3"/>
  <c r="WDL93" i="3"/>
  <c r="WDK93" i="3"/>
  <c r="WDJ93" i="3"/>
  <c r="WDI93" i="3"/>
  <c r="WDH93" i="3"/>
  <c r="WDG93" i="3"/>
  <c r="WDF93" i="3"/>
  <c r="WDE93" i="3"/>
  <c r="WDD93" i="3"/>
  <c r="WDC93" i="3"/>
  <c r="WDB93" i="3"/>
  <c r="WDA93" i="3"/>
  <c r="WCZ93" i="3"/>
  <c r="WCY93" i="3"/>
  <c r="WCX93" i="3"/>
  <c r="WCW93" i="3"/>
  <c r="WCV93" i="3"/>
  <c r="WCU93" i="3"/>
  <c r="WCT93" i="3"/>
  <c r="WCS93" i="3"/>
  <c r="WCR93" i="3"/>
  <c r="WCQ93" i="3"/>
  <c r="WCP93" i="3"/>
  <c r="WCO93" i="3"/>
  <c r="WCN93" i="3"/>
  <c r="WCM93" i="3"/>
  <c r="WCL93" i="3"/>
  <c r="WCK93" i="3"/>
  <c r="WCJ93" i="3"/>
  <c r="WCI93" i="3"/>
  <c r="WCH93" i="3"/>
  <c r="WCG93" i="3"/>
  <c r="WCF93" i="3"/>
  <c r="WCE93" i="3"/>
  <c r="WCD93" i="3"/>
  <c r="WCC93" i="3"/>
  <c r="WCB93" i="3"/>
  <c r="WCA93" i="3"/>
  <c r="WBZ93" i="3"/>
  <c r="WBY93" i="3"/>
  <c r="WBX93" i="3"/>
  <c r="WBW93" i="3"/>
  <c r="WBV93" i="3"/>
  <c r="WBU93" i="3"/>
  <c r="WBT93" i="3"/>
  <c r="WBS93" i="3"/>
  <c r="WBR93" i="3"/>
  <c r="WBQ93" i="3"/>
  <c r="WBP93" i="3"/>
  <c r="WBO93" i="3"/>
  <c r="WBN93" i="3"/>
  <c r="WBM93" i="3"/>
  <c r="WBL93" i="3"/>
  <c r="WBK93" i="3"/>
  <c r="WBJ93" i="3"/>
  <c r="WBI93" i="3"/>
  <c r="WBH93" i="3"/>
  <c r="WBG93" i="3"/>
  <c r="WBF93" i="3"/>
  <c r="WBE93" i="3"/>
  <c r="WBD93" i="3"/>
  <c r="WBC93" i="3"/>
  <c r="WBB93" i="3"/>
  <c r="WBA93" i="3"/>
  <c r="WAZ93" i="3"/>
  <c r="WAY93" i="3"/>
  <c r="WAX93" i="3"/>
  <c r="WAW93" i="3"/>
  <c r="WAV93" i="3"/>
  <c r="WAU93" i="3"/>
  <c r="WAT93" i="3"/>
  <c r="WAS93" i="3"/>
  <c r="WAR93" i="3"/>
  <c r="WAQ93" i="3"/>
  <c r="WAP93" i="3"/>
  <c r="WAO93" i="3"/>
  <c r="WAN93" i="3"/>
  <c r="WAM93" i="3"/>
  <c r="WAL93" i="3"/>
  <c r="WAK93" i="3"/>
  <c r="WAJ93" i="3"/>
  <c r="WAI93" i="3"/>
  <c r="WAH93" i="3"/>
  <c r="WAG93" i="3"/>
  <c r="WAF93" i="3"/>
  <c r="WAE93" i="3"/>
  <c r="WAD93" i="3"/>
  <c r="WAC93" i="3"/>
  <c r="WAB93" i="3"/>
  <c r="WAA93" i="3"/>
  <c r="VZZ93" i="3"/>
  <c r="VZY93" i="3"/>
  <c r="VZX93" i="3"/>
  <c r="VZW93" i="3"/>
  <c r="VZV93" i="3"/>
  <c r="VZU93" i="3"/>
  <c r="VZT93" i="3"/>
  <c r="VZS93" i="3"/>
  <c r="VZR93" i="3"/>
  <c r="VZQ93" i="3"/>
  <c r="VZP93" i="3"/>
  <c r="VZO93" i="3"/>
  <c r="VZN93" i="3"/>
  <c r="VZM93" i="3"/>
  <c r="VZL93" i="3"/>
  <c r="VZK93" i="3"/>
  <c r="VZJ93" i="3"/>
  <c r="VZI93" i="3"/>
  <c r="VZH93" i="3"/>
  <c r="VZG93" i="3"/>
  <c r="VZF93" i="3"/>
  <c r="VZE93" i="3"/>
  <c r="VZD93" i="3"/>
  <c r="VZC93" i="3"/>
  <c r="VZB93" i="3"/>
  <c r="VZA93" i="3"/>
  <c r="VYZ93" i="3"/>
  <c r="VYY93" i="3"/>
  <c r="VYX93" i="3"/>
  <c r="VYW93" i="3"/>
  <c r="VYV93" i="3"/>
  <c r="VYU93" i="3"/>
  <c r="VYT93" i="3"/>
  <c r="VYS93" i="3"/>
  <c r="VYR93" i="3"/>
  <c r="VYQ93" i="3"/>
  <c r="VYP93" i="3"/>
  <c r="VYO93" i="3"/>
  <c r="VYN93" i="3"/>
  <c r="VYM93" i="3"/>
  <c r="VYL93" i="3"/>
  <c r="VYK93" i="3"/>
  <c r="VYJ93" i="3"/>
  <c r="VYI93" i="3"/>
  <c r="VYH93" i="3"/>
  <c r="VYG93" i="3"/>
  <c r="VYF93" i="3"/>
  <c r="VYE93" i="3"/>
  <c r="VYD93" i="3"/>
  <c r="VYC93" i="3"/>
  <c r="VYB93" i="3"/>
  <c r="VYA93" i="3"/>
  <c r="VXZ93" i="3"/>
  <c r="VXY93" i="3"/>
  <c r="VXX93" i="3"/>
  <c r="VXW93" i="3"/>
  <c r="VXV93" i="3"/>
  <c r="VXU93" i="3"/>
  <c r="VXT93" i="3"/>
  <c r="VXS93" i="3"/>
  <c r="VXR93" i="3"/>
  <c r="VXQ93" i="3"/>
  <c r="VXP93" i="3"/>
  <c r="VXO93" i="3"/>
  <c r="VXN93" i="3"/>
  <c r="VXM93" i="3"/>
  <c r="VXL93" i="3"/>
  <c r="VXK93" i="3"/>
  <c r="VXJ93" i="3"/>
  <c r="VXI93" i="3"/>
  <c r="VXH93" i="3"/>
  <c r="VXG93" i="3"/>
  <c r="VXF93" i="3"/>
  <c r="VXE93" i="3"/>
  <c r="VXD93" i="3"/>
  <c r="VXC93" i="3"/>
  <c r="VXB93" i="3"/>
  <c r="VXA93" i="3"/>
  <c r="VWZ93" i="3"/>
  <c r="VWY93" i="3"/>
  <c r="VWX93" i="3"/>
  <c r="VWW93" i="3"/>
  <c r="VWV93" i="3"/>
  <c r="VWU93" i="3"/>
  <c r="VWT93" i="3"/>
  <c r="VWS93" i="3"/>
  <c r="VWR93" i="3"/>
  <c r="VWQ93" i="3"/>
  <c r="VWP93" i="3"/>
  <c r="VWO93" i="3"/>
  <c r="VWN93" i="3"/>
  <c r="VWM93" i="3"/>
  <c r="VWL93" i="3"/>
  <c r="VWK93" i="3"/>
  <c r="VWJ93" i="3"/>
  <c r="VWI93" i="3"/>
  <c r="VWH93" i="3"/>
  <c r="VWG93" i="3"/>
  <c r="VWF93" i="3"/>
  <c r="VWE93" i="3"/>
  <c r="VWD93" i="3"/>
  <c r="VWC93" i="3"/>
  <c r="VWB93" i="3"/>
  <c r="VWA93" i="3"/>
  <c r="VVZ93" i="3"/>
  <c r="VVY93" i="3"/>
  <c r="VVX93" i="3"/>
  <c r="VVW93" i="3"/>
  <c r="VVV93" i="3"/>
  <c r="VVU93" i="3"/>
  <c r="VVT93" i="3"/>
  <c r="VVS93" i="3"/>
  <c r="VVR93" i="3"/>
  <c r="VVQ93" i="3"/>
  <c r="VVP93" i="3"/>
  <c r="VVO93" i="3"/>
  <c r="VVN93" i="3"/>
  <c r="VVM93" i="3"/>
  <c r="VVL93" i="3"/>
  <c r="VVK93" i="3"/>
  <c r="VVJ93" i="3"/>
  <c r="VVI93" i="3"/>
  <c r="VVH93" i="3"/>
  <c r="VVG93" i="3"/>
  <c r="VVF93" i="3"/>
  <c r="VVE93" i="3"/>
  <c r="VVD93" i="3"/>
  <c r="VVC93" i="3"/>
  <c r="VVB93" i="3"/>
  <c r="VVA93" i="3"/>
  <c r="VUZ93" i="3"/>
  <c r="VUY93" i="3"/>
  <c r="VUX93" i="3"/>
  <c r="VUW93" i="3"/>
  <c r="VUV93" i="3"/>
  <c r="VUU93" i="3"/>
  <c r="VUT93" i="3"/>
  <c r="VUS93" i="3"/>
  <c r="VUR93" i="3"/>
  <c r="VUQ93" i="3"/>
  <c r="VUP93" i="3"/>
  <c r="VUO93" i="3"/>
  <c r="VUN93" i="3"/>
  <c r="VUM93" i="3"/>
  <c r="VUL93" i="3"/>
  <c r="VUK93" i="3"/>
  <c r="VUJ93" i="3"/>
  <c r="VUI93" i="3"/>
  <c r="VUH93" i="3"/>
  <c r="VUG93" i="3"/>
  <c r="VUF93" i="3"/>
  <c r="VUE93" i="3"/>
  <c r="VUD93" i="3"/>
  <c r="VUC93" i="3"/>
  <c r="VUB93" i="3"/>
  <c r="VUA93" i="3"/>
  <c r="VTZ93" i="3"/>
  <c r="VTY93" i="3"/>
  <c r="VTX93" i="3"/>
  <c r="VTW93" i="3"/>
  <c r="VTV93" i="3"/>
  <c r="VTU93" i="3"/>
  <c r="VTT93" i="3"/>
  <c r="VTS93" i="3"/>
  <c r="VTR93" i="3"/>
  <c r="VTQ93" i="3"/>
  <c r="VTP93" i="3"/>
  <c r="VTO93" i="3"/>
  <c r="VTN93" i="3"/>
  <c r="VTM93" i="3"/>
  <c r="VTL93" i="3"/>
  <c r="VTK93" i="3"/>
  <c r="VTJ93" i="3"/>
  <c r="VTI93" i="3"/>
  <c r="VTH93" i="3"/>
  <c r="VTG93" i="3"/>
  <c r="VTF93" i="3"/>
  <c r="VTE93" i="3"/>
  <c r="VTD93" i="3"/>
  <c r="VTC93" i="3"/>
  <c r="VTB93" i="3"/>
  <c r="VTA93" i="3"/>
  <c r="VSZ93" i="3"/>
  <c r="VSY93" i="3"/>
  <c r="VSX93" i="3"/>
  <c r="VSW93" i="3"/>
  <c r="VSV93" i="3"/>
  <c r="VSU93" i="3"/>
  <c r="VST93" i="3"/>
  <c r="VSS93" i="3"/>
  <c r="VSR93" i="3"/>
  <c r="VSQ93" i="3"/>
  <c r="VSP93" i="3"/>
  <c r="VSO93" i="3"/>
  <c r="VSN93" i="3"/>
  <c r="VSM93" i="3"/>
  <c r="VSL93" i="3"/>
  <c r="VSK93" i="3"/>
  <c r="VSJ93" i="3"/>
  <c r="VSI93" i="3"/>
  <c r="VSH93" i="3"/>
  <c r="VSG93" i="3"/>
  <c r="VSF93" i="3"/>
  <c r="VSE93" i="3"/>
  <c r="VSD93" i="3"/>
  <c r="VSC93" i="3"/>
  <c r="VSB93" i="3"/>
  <c r="VSA93" i="3"/>
  <c r="VRZ93" i="3"/>
  <c r="VRY93" i="3"/>
  <c r="VRX93" i="3"/>
  <c r="VRW93" i="3"/>
  <c r="VRV93" i="3"/>
  <c r="VRU93" i="3"/>
  <c r="VRT93" i="3"/>
  <c r="VRS93" i="3"/>
  <c r="VRR93" i="3"/>
  <c r="VRQ93" i="3"/>
  <c r="VRP93" i="3"/>
  <c r="VRO93" i="3"/>
  <c r="VRN93" i="3"/>
  <c r="VRM93" i="3"/>
  <c r="VRL93" i="3"/>
  <c r="VRK93" i="3"/>
  <c r="VRJ93" i="3"/>
  <c r="VRI93" i="3"/>
  <c r="VRH93" i="3"/>
  <c r="VRG93" i="3"/>
  <c r="VRF93" i="3"/>
  <c r="VRE93" i="3"/>
  <c r="VRD93" i="3"/>
  <c r="VRC93" i="3"/>
  <c r="VRB93" i="3"/>
  <c r="VRA93" i="3"/>
  <c r="VQZ93" i="3"/>
  <c r="VQY93" i="3"/>
  <c r="VQX93" i="3"/>
  <c r="VQW93" i="3"/>
  <c r="VQV93" i="3"/>
  <c r="VQU93" i="3"/>
  <c r="VQT93" i="3"/>
  <c r="VQS93" i="3"/>
  <c r="VQR93" i="3"/>
  <c r="VQQ93" i="3"/>
  <c r="VQP93" i="3"/>
  <c r="VQO93" i="3"/>
  <c r="VQN93" i="3"/>
  <c r="VQM93" i="3"/>
  <c r="VQL93" i="3"/>
  <c r="VQK93" i="3"/>
  <c r="VQJ93" i="3"/>
  <c r="VQI93" i="3"/>
  <c r="VQH93" i="3"/>
  <c r="VQG93" i="3"/>
  <c r="VQF93" i="3"/>
  <c r="VQE93" i="3"/>
  <c r="VQD93" i="3"/>
  <c r="VQC93" i="3"/>
  <c r="VQB93" i="3"/>
  <c r="VQA93" i="3"/>
  <c r="VPZ93" i="3"/>
  <c r="VPY93" i="3"/>
  <c r="VPX93" i="3"/>
  <c r="VPW93" i="3"/>
  <c r="VPV93" i="3"/>
  <c r="VPU93" i="3"/>
  <c r="VPT93" i="3"/>
  <c r="VPS93" i="3"/>
  <c r="VPR93" i="3"/>
  <c r="VPQ93" i="3"/>
  <c r="VPP93" i="3"/>
  <c r="VPO93" i="3"/>
  <c r="VPN93" i="3"/>
  <c r="VPM93" i="3"/>
  <c r="VPL93" i="3"/>
  <c r="VPK93" i="3"/>
  <c r="VPJ93" i="3"/>
  <c r="VPI93" i="3"/>
  <c r="VPH93" i="3"/>
  <c r="VPG93" i="3"/>
  <c r="VPF93" i="3"/>
  <c r="VPE93" i="3"/>
  <c r="VPD93" i="3"/>
  <c r="VPC93" i="3"/>
  <c r="VPB93" i="3"/>
  <c r="VPA93" i="3"/>
  <c r="VOZ93" i="3"/>
  <c r="VOY93" i="3"/>
  <c r="VOX93" i="3"/>
  <c r="VOW93" i="3"/>
  <c r="VOV93" i="3"/>
  <c r="VOU93" i="3"/>
  <c r="VOT93" i="3"/>
  <c r="VOS93" i="3"/>
  <c r="VOR93" i="3"/>
  <c r="VOQ93" i="3"/>
  <c r="VOP93" i="3"/>
  <c r="VOO93" i="3"/>
  <c r="VON93" i="3"/>
  <c r="VOM93" i="3"/>
  <c r="VOL93" i="3"/>
  <c r="VOK93" i="3"/>
  <c r="VOJ93" i="3"/>
  <c r="VOI93" i="3"/>
  <c r="VOH93" i="3"/>
  <c r="VOG93" i="3"/>
  <c r="VOF93" i="3"/>
  <c r="VOE93" i="3"/>
  <c r="VOD93" i="3"/>
  <c r="VOC93" i="3"/>
  <c r="VOB93" i="3"/>
  <c r="VOA93" i="3"/>
  <c r="VNZ93" i="3"/>
  <c r="VNY93" i="3"/>
  <c r="VNX93" i="3"/>
  <c r="VNW93" i="3"/>
  <c r="VNV93" i="3"/>
  <c r="VNU93" i="3"/>
  <c r="VNT93" i="3"/>
  <c r="VNS93" i="3"/>
  <c r="VNR93" i="3"/>
  <c r="VNQ93" i="3"/>
  <c r="VNP93" i="3"/>
  <c r="VNO93" i="3"/>
  <c r="VNN93" i="3"/>
  <c r="VNM93" i="3"/>
  <c r="VNL93" i="3"/>
  <c r="VNK93" i="3"/>
  <c r="VNJ93" i="3"/>
  <c r="VNI93" i="3"/>
  <c r="VNH93" i="3"/>
  <c r="VNG93" i="3"/>
  <c r="VNF93" i="3"/>
  <c r="VNE93" i="3"/>
  <c r="VND93" i="3"/>
  <c r="VNC93" i="3"/>
  <c r="VNB93" i="3"/>
  <c r="VNA93" i="3"/>
  <c r="VMZ93" i="3"/>
  <c r="VMY93" i="3"/>
  <c r="VMX93" i="3"/>
  <c r="VMW93" i="3"/>
  <c r="VMV93" i="3"/>
  <c r="VMU93" i="3"/>
  <c r="VMT93" i="3"/>
  <c r="VMS93" i="3"/>
  <c r="VMR93" i="3"/>
  <c r="VMQ93" i="3"/>
  <c r="VMP93" i="3"/>
  <c r="VMO93" i="3"/>
  <c r="VMN93" i="3"/>
  <c r="VMM93" i="3"/>
  <c r="VML93" i="3"/>
  <c r="VMK93" i="3"/>
  <c r="VMJ93" i="3"/>
  <c r="VMI93" i="3"/>
  <c r="VMH93" i="3"/>
  <c r="VMG93" i="3"/>
  <c r="VMF93" i="3"/>
  <c r="VME93" i="3"/>
  <c r="VMD93" i="3"/>
  <c r="VMC93" i="3"/>
  <c r="VMB93" i="3"/>
  <c r="VMA93" i="3"/>
  <c r="VLZ93" i="3"/>
  <c r="VLY93" i="3"/>
  <c r="VLX93" i="3"/>
  <c r="VLW93" i="3"/>
  <c r="VLV93" i="3"/>
  <c r="VLU93" i="3"/>
  <c r="VLT93" i="3"/>
  <c r="VLS93" i="3"/>
  <c r="VLR93" i="3"/>
  <c r="VLQ93" i="3"/>
  <c r="VLP93" i="3"/>
  <c r="VLO93" i="3"/>
  <c r="VLN93" i="3"/>
  <c r="VLM93" i="3"/>
  <c r="VLL93" i="3"/>
  <c r="VLK93" i="3"/>
  <c r="VLJ93" i="3"/>
  <c r="VLI93" i="3"/>
  <c r="VLH93" i="3"/>
  <c r="VLG93" i="3"/>
  <c r="VLF93" i="3"/>
  <c r="VLE93" i="3"/>
  <c r="VLD93" i="3"/>
  <c r="VLC93" i="3"/>
  <c r="VLB93" i="3"/>
  <c r="VLA93" i="3"/>
  <c r="VKZ93" i="3"/>
  <c r="VKY93" i="3"/>
  <c r="VKX93" i="3"/>
  <c r="VKW93" i="3"/>
  <c r="VKV93" i="3"/>
  <c r="VKU93" i="3"/>
  <c r="VKT93" i="3"/>
  <c r="VKS93" i="3"/>
  <c r="VKR93" i="3"/>
  <c r="VKQ93" i="3"/>
  <c r="VKP93" i="3"/>
  <c r="VKO93" i="3"/>
  <c r="VKN93" i="3"/>
  <c r="VKM93" i="3"/>
  <c r="VKL93" i="3"/>
  <c r="VKK93" i="3"/>
  <c r="VKJ93" i="3"/>
  <c r="VKI93" i="3"/>
  <c r="VKH93" i="3"/>
  <c r="VKG93" i="3"/>
  <c r="VKF93" i="3"/>
  <c r="VKE93" i="3"/>
  <c r="VKD93" i="3"/>
  <c r="VKC93" i="3"/>
  <c r="VKB93" i="3"/>
  <c r="VKA93" i="3"/>
  <c r="VJZ93" i="3"/>
  <c r="VJY93" i="3"/>
  <c r="VJX93" i="3"/>
  <c r="VJW93" i="3"/>
  <c r="VJV93" i="3"/>
  <c r="VJU93" i="3"/>
  <c r="VJT93" i="3"/>
  <c r="VJS93" i="3"/>
  <c r="VJR93" i="3"/>
  <c r="VJQ93" i="3"/>
  <c r="VJP93" i="3"/>
  <c r="VJO93" i="3"/>
  <c r="VJN93" i="3"/>
  <c r="VJM93" i="3"/>
  <c r="VJL93" i="3"/>
  <c r="VJK93" i="3"/>
  <c r="VJJ93" i="3"/>
  <c r="VJI93" i="3"/>
  <c r="VJH93" i="3"/>
  <c r="VJG93" i="3"/>
  <c r="VJF93" i="3"/>
  <c r="VJE93" i="3"/>
  <c r="VJD93" i="3"/>
  <c r="VJC93" i="3"/>
  <c r="VJB93" i="3"/>
  <c r="VJA93" i="3"/>
  <c r="VIZ93" i="3"/>
  <c r="VIY93" i="3"/>
  <c r="VIX93" i="3"/>
  <c r="VIW93" i="3"/>
  <c r="VIV93" i="3"/>
  <c r="VIU93" i="3"/>
  <c r="VIT93" i="3"/>
  <c r="VIS93" i="3"/>
  <c r="VIR93" i="3"/>
  <c r="VIQ93" i="3"/>
  <c r="VIP93" i="3"/>
  <c r="VIO93" i="3"/>
  <c r="VIN93" i="3"/>
  <c r="VIM93" i="3"/>
  <c r="VIL93" i="3"/>
  <c r="VIK93" i="3"/>
  <c r="VIJ93" i="3"/>
  <c r="VII93" i="3"/>
  <c r="VIH93" i="3"/>
  <c r="VIG93" i="3"/>
  <c r="VIF93" i="3"/>
  <c r="VIE93" i="3"/>
  <c r="VID93" i="3"/>
  <c r="VIC93" i="3"/>
  <c r="VIB93" i="3"/>
  <c r="VIA93" i="3"/>
  <c r="VHZ93" i="3"/>
  <c r="VHY93" i="3"/>
  <c r="VHX93" i="3"/>
  <c r="VHW93" i="3"/>
  <c r="VHV93" i="3"/>
  <c r="VHU93" i="3"/>
  <c r="VHT93" i="3"/>
  <c r="VHS93" i="3"/>
  <c r="VHR93" i="3"/>
  <c r="VHQ93" i="3"/>
  <c r="VHP93" i="3"/>
  <c r="VHO93" i="3"/>
  <c r="VHN93" i="3"/>
  <c r="VHM93" i="3"/>
  <c r="VHL93" i="3"/>
  <c r="VHK93" i="3"/>
  <c r="VHJ93" i="3"/>
  <c r="VHI93" i="3"/>
  <c r="VHH93" i="3"/>
  <c r="VHG93" i="3"/>
  <c r="VHF93" i="3"/>
  <c r="VHE93" i="3"/>
  <c r="VHD93" i="3"/>
  <c r="VHC93" i="3"/>
  <c r="VHB93" i="3"/>
  <c r="VHA93" i="3"/>
  <c r="VGZ93" i="3"/>
  <c r="VGY93" i="3"/>
  <c r="VGX93" i="3"/>
  <c r="VGW93" i="3"/>
  <c r="VGV93" i="3"/>
  <c r="VGU93" i="3"/>
  <c r="VGT93" i="3"/>
  <c r="VGS93" i="3"/>
  <c r="VGR93" i="3"/>
  <c r="VGQ93" i="3"/>
  <c r="VGP93" i="3"/>
  <c r="VGO93" i="3"/>
  <c r="VGN93" i="3"/>
  <c r="VGM93" i="3"/>
  <c r="VGL93" i="3"/>
  <c r="VGK93" i="3"/>
  <c r="VGJ93" i="3"/>
  <c r="VGI93" i="3"/>
  <c r="VGH93" i="3"/>
  <c r="VGG93" i="3"/>
  <c r="VGF93" i="3"/>
  <c r="VGE93" i="3"/>
  <c r="VGD93" i="3"/>
  <c r="VGC93" i="3"/>
  <c r="VGB93" i="3"/>
  <c r="VGA93" i="3"/>
  <c r="VFZ93" i="3"/>
  <c r="VFY93" i="3"/>
  <c r="VFX93" i="3"/>
  <c r="VFW93" i="3"/>
  <c r="VFV93" i="3"/>
  <c r="VFU93" i="3"/>
  <c r="VFT93" i="3"/>
  <c r="VFS93" i="3"/>
  <c r="VFR93" i="3"/>
  <c r="VFQ93" i="3"/>
  <c r="VFP93" i="3"/>
  <c r="VFO93" i="3"/>
  <c r="VFN93" i="3"/>
  <c r="VFM93" i="3"/>
  <c r="VFL93" i="3"/>
  <c r="VFK93" i="3"/>
  <c r="VFJ93" i="3"/>
  <c r="VFI93" i="3"/>
  <c r="VFH93" i="3"/>
  <c r="VFG93" i="3"/>
  <c r="VFF93" i="3"/>
  <c r="VFE93" i="3"/>
  <c r="VFD93" i="3"/>
  <c r="VFC93" i="3"/>
  <c r="VFB93" i="3"/>
  <c r="VFA93" i="3"/>
  <c r="VEZ93" i="3"/>
  <c r="VEY93" i="3"/>
  <c r="VEX93" i="3"/>
  <c r="VEW93" i="3"/>
  <c r="VEV93" i="3"/>
  <c r="VEU93" i="3"/>
  <c r="VET93" i="3"/>
  <c r="VES93" i="3"/>
  <c r="VER93" i="3"/>
  <c r="VEQ93" i="3"/>
  <c r="VEP93" i="3"/>
  <c r="VEO93" i="3"/>
  <c r="VEN93" i="3"/>
  <c r="VEM93" i="3"/>
  <c r="VEL93" i="3"/>
  <c r="VEK93" i="3"/>
  <c r="VEJ93" i="3"/>
  <c r="VEI93" i="3"/>
  <c r="VEH93" i="3"/>
  <c r="VEG93" i="3"/>
  <c r="VEF93" i="3"/>
  <c r="VEE93" i="3"/>
  <c r="VED93" i="3"/>
  <c r="VEC93" i="3"/>
  <c r="VEB93" i="3"/>
  <c r="VEA93" i="3"/>
  <c r="VDZ93" i="3"/>
  <c r="VDY93" i="3"/>
  <c r="VDX93" i="3"/>
  <c r="VDW93" i="3"/>
  <c r="VDV93" i="3"/>
  <c r="VDU93" i="3"/>
  <c r="VDT93" i="3"/>
  <c r="VDS93" i="3"/>
  <c r="VDR93" i="3"/>
  <c r="VDQ93" i="3"/>
  <c r="VDP93" i="3"/>
  <c r="VDO93" i="3"/>
  <c r="VDN93" i="3"/>
  <c r="VDM93" i="3"/>
  <c r="VDL93" i="3"/>
  <c r="VDK93" i="3"/>
  <c r="VDJ93" i="3"/>
  <c r="VDI93" i="3"/>
  <c r="VDH93" i="3"/>
  <c r="VDG93" i="3"/>
  <c r="VDF93" i="3"/>
  <c r="VDE93" i="3"/>
  <c r="VDD93" i="3"/>
  <c r="VDC93" i="3"/>
  <c r="VDB93" i="3"/>
  <c r="VDA93" i="3"/>
  <c r="VCZ93" i="3"/>
  <c r="VCY93" i="3"/>
  <c r="VCX93" i="3"/>
  <c r="VCW93" i="3"/>
  <c r="VCV93" i="3"/>
  <c r="VCU93" i="3"/>
  <c r="VCT93" i="3"/>
  <c r="VCS93" i="3"/>
  <c r="VCR93" i="3"/>
  <c r="VCQ93" i="3"/>
  <c r="VCP93" i="3"/>
  <c r="VCO93" i="3"/>
  <c r="VCN93" i="3"/>
  <c r="VCM93" i="3"/>
  <c r="VCL93" i="3"/>
  <c r="VCK93" i="3"/>
  <c r="VCJ93" i="3"/>
  <c r="VCI93" i="3"/>
  <c r="VCH93" i="3"/>
  <c r="VCG93" i="3"/>
  <c r="VCF93" i="3"/>
  <c r="VCE93" i="3"/>
  <c r="VCD93" i="3"/>
  <c r="VCC93" i="3"/>
  <c r="VCB93" i="3"/>
  <c r="VCA93" i="3"/>
  <c r="VBZ93" i="3"/>
  <c r="VBY93" i="3"/>
  <c r="VBX93" i="3"/>
  <c r="VBW93" i="3"/>
  <c r="VBV93" i="3"/>
  <c r="VBU93" i="3"/>
  <c r="VBT93" i="3"/>
  <c r="VBS93" i="3"/>
  <c r="VBR93" i="3"/>
  <c r="VBQ93" i="3"/>
  <c r="VBP93" i="3"/>
  <c r="VBO93" i="3"/>
  <c r="VBN93" i="3"/>
  <c r="VBM93" i="3"/>
  <c r="VBL93" i="3"/>
  <c r="VBK93" i="3"/>
  <c r="VBJ93" i="3"/>
  <c r="VBI93" i="3"/>
  <c r="VBH93" i="3"/>
  <c r="VBG93" i="3"/>
  <c r="VBF93" i="3"/>
  <c r="VBE93" i="3"/>
  <c r="VBD93" i="3"/>
  <c r="VBC93" i="3"/>
  <c r="VBB93" i="3"/>
  <c r="VBA93" i="3"/>
  <c r="VAZ93" i="3"/>
  <c r="VAY93" i="3"/>
  <c r="VAX93" i="3"/>
  <c r="VAW93" i="3"/>
  <c r="VAV93" i="3"/>
  <c r="VAU93" i="3"/>
  <c r="VAT93" i="3"/>
  <c r="VAS93" i="3"/>
  <c r="VAR93" i="3"/>
  <c r="VAQ93" i="3"/>
  <c r="VAP93" i="3"/>
  <c r="VAO93" i="3"/>
  <c r="VAN93" i="3"/>
  <c r="VAM93" i="3"/>
  <c r="VAL93" i="3"/>
  <c r="VAK93" i="3"/>
  <c r="VAJ93" i="3"/>
  <c r="VAI93" i="3"/>
  <c r="VAH93" i="3"/>
  <c r="VAG93" i="3"/>
  <c r="VAF93" i="3"/>
  <c r="VAE93" i="3"/>
  <c r="VAD93" i="3"/>
  <c r="VAC93" i="3"/>
  <c r="VAB93" i="3"/>
  <c r="VAA93" i="3"/>
  <c r="UZZ93" i="3"/>
  <c r="UZY93" i="3"/>
  <c r="UZX93" i="3"/>
  <c r="UZW93" i="3"/>
  <c r="UZV93" i="3"/>
  <c r="UZU93" i="3"/>
  <c r="UZT93" i="3"/>
  <c r="UZS93" i="3"/>
  <c r="UZR93" i="3"/>
  <c r="UZQ93" i="3"/>
  <c r="UZP93" i="3"/>
  <c r="UZO93" i="3"/>
  <c r="UZN93" i="3"/>
  <c r="UZM93" i="3"/>
  <c r="UZL93" i="3"/>
  <c r="UZK93" i="3"/>
  <c r="UZJ93" i="3"/>
  <c r="UZI93" i="3"/>
  <c r="UZH93" i="3"/>
  <c r="UZG93" i="3"/>
  <c r="UZF93" i="3"/>
  <c r="UZE93" i="3"/>
  <c r="UZD93" i="3"/>
  <c r="UZC93" i="3"/>
  <c r="UZB93" i="3"/>
  <c r="UZA93" i="3"/>
  <c r="UYZ93" i="3"/>
  <c r="UYY93" i="3"/>
  <c r="UYX93" i="3"/>
  <c r="UYW93" i="3"/>
  <c r="UYV93" i="3"/>
  <c r="UYU93" i="3"/>
  <c r="UYT93" i="3"/>
  <c r="UYS93" i="3"/>
  <c r="UYR93" i="3"/>
  <c r="UYQ93" i="3"/>
  <c r="UYP93" i="3"/>
  <c r="UYO93" i="3"/>
  <c r="UYN93" i="3"/>
  <c r="UYM93" i="3"/>
  <c r="UYL93" i="3"/>
  <c r="UYK93" i="3"/>
  <c r="UYJ93" i="3"/>
  <c r="UYI93" i="3"/>
  <c r="UYH93" i="3"/>
  <c r="UYG93" i="3"/>
  <c r="UYF93" i="3"/>
  <c r="UYE93" i="3"/>
  <c r="UYD93" i="3"/>
  <c r="UYC93" i="3"/>
  <c r="UYB93" i="3"/>
  <c r="UYA93" i="3"/>
  <c r="UXZ93" i="3"/>
  <c r="UXY93" i="3"/>
  <c r="UXX93" i="3"/>
  <c r="UXW93" i="3"/>
  <c r="UXV93" i="3"/>
  <c r="UXU93" i="3"/>
  <c r="UXT93" i="3"/>
  <c r="UXS93" i="3"/>
  <c r="UXR93" i="3"/>
  <c r="UXQ93" i="3"/>
  <c r="UXP93" i="3"/>
  <c r="UXO93" i="3"/>
  <c r="UXN93" i="3"/>
  <c r="UXM93" i="3"/>
  <c r="UXL93" i="3"/>
  <c r="UXK93" i="3"/>
  <c r="UXJ93" i="3"/>
  <c r="UXI93" i="3"/>
  <c r="UXH93" i="3"/>
  <c r="UXG93" i="3"/>
  <c r="UXF93" i="3"/>
  <c r="UXE93" i="3"/>
  <c r="UXD93" i="3"/>
  <c r="UXC93" i="3"/>
  <c r="UXB93" i="3"/>
  <c r="UXA93" i="3"/>
  <c r="UWZ93" i="3"/>
  <c r="UWY93" i="3"/>
  <c r="UWX93" i="3"/>
  <c r="UWW93" i="3"/>
  <c r="UWV93" i="3"/>
  <c r="UWU93" i="3"/>
  <c r="UWT93" i="3"/>
  <c r="UWS93" i="3"/>
  <c r="UWR93" i="3"/>
  <c r="UWQ93" i="3"/>
  <c r="UWP93" i="3"/>
  <c r="UWO93" i="3"/>
  <c r="UWN93" i="3"/>
  <c r="UWM93" i="3"/>
  <c r="UWL93" i="3"/>
  <c r="UWK93" i="3"/>
  <c r="UWJ93" i="3"/>
  <c r="UWI93" i="3"/>
  <c r="UWH93" i="3"/>
  <c r="UWG93" i="3"/>
  <c r="UWF93" i="3"/>
  <c r="UWE93" i="3"/>
  <c r="UWD93" i="3"/>
  <c r="UWC93" i="3"/>
  <c r="UWB93" i="3"/>
  <c r="UWA93" i="3"/>
  <c r="UVZ93" i="3"/>
  <c r="UVY93" i="3"/>
  <c r="UVX93" i="3"/>
  <c r="UVW93" i="3"/>
  <c r="UVV93" i="3"/>
  <c r="UVU93" i="3"/>
  <c r="UVT93" i="3"/>
  <c r="UVS93" i="3"/>
  <c r="UVR93" i="3"/>
  <c r="UVQ93" i="3"/>
  <c r="UVP93" i="3"/>
  <c r="UVO93" i="3"/>
  <c r="UVN93" i="3"/>
  <c r="UVM93" i="3"/>
  <c r="UVL93" i="3"/>
  <c r="UVK93" i="3"/>
  <c r="UVJ93" i="3"/>
  <c r="UVI93" i="3"/>
  <c r="UVH93" i="3"/>
  <c r="UVG93" i="3"/>
  <c r="UVF93" i="3"/>
  <c r="UVE93" i="3"/>
  <c r="UVD93" i="3"/>
  <c r="UVC93" i="3"/>
  <c r="UVB93" i="3"/>
  <c r="UVA93" i="3"/>
  <c r="UUZ93" i="3"/>
  <c r="UUY93" i="3"/>
  <c r="UUX93" i="3"/>
  <c r="UUW93" i="3"/>
  <c r="UUV93" i="3"/>
  <c r="UUU93" i="3"/>
  <c r="UUT93" i="3"/>
  <c r="UUS93" i="3"/>
  <c r="UUR93" i="3"/>
  <c r="UUQ93" i="3"/>
  <c r="UUP93" i="3"/>
  <c r="UUO93" i="3"/>
  <c r="UUN93" i="3"/>
  <c r="UUM93" i="3"/>
  <c r="UUL93" i="3"/>
  <c r="UUK93" i="3"/>
  <c r="UUJ93" i="3"/>
  <c r="UUI93" i="3"/>
  <c r="UUH93" i="3"/>
  <c r="UUG93" i="3"/>
  <c r="UUF93" i="3"/>
  <c r="UUE93" i="3"/>
  <c r="UUD93" i="3"/>
  <c r="UUC93" i="3"/>
  <c r="UUB93" i="3"/>
  <c r="UUA93" i="3"/>
  <c r="UTZ93" i="3"/>
  <c r="UTY93" i="3"/>
  <c r="UTX93" i="3"/>
  <c r="UTW93" i="3"/>
  <c r="UTV93" i="3"/>
  <c r="UTU93" i="3"/>
  <c r="UTT93" i="3"/>
  <c r="UTS93" i="3"/>
  <c r="UTR93" i="3"/>
  <c r="UTQ93" i="3"/>
  <c r="UTP93" i="3"/>
  <c r="UTO93" i="3"/>
  <c r="UTN93" i="3"/>
  <c r="UTM93" i="3"/>
  <c r="UTL93" i="3"/>
  <c r="UTK93" i="3"/>
  <c r="UTJ93" i="3"/>
  <c r="UTI93" i="3"/>
  <c r="UTH93" i="3"/>
  <c r="UTG93" i="3"/>
  <c r="UTF93" i="3"/>
  <c r="UTE93" i="3"/>
  <c r="UTD93" i="3"/>
  <c r="UTC93" i="3"/>
  <c r="UTB93" i="3"/>
  <c r="UTA93" i="3"/>
  <c r="USZ93" i="3"/>
  <c r="USY93" i="3"/>
  <c r="USX93" i="3"/>
  <c r="USW93" i="3"/>
  <c r="USV93" i="3"/>
  <c r="USU93" i="3"/>
  <c r="UST93" i="3"/>
  <c r="USS93" i="3"/>
  <c r="USR93" i="3"/>
  <c r="USQ93" i="3"/>
  <c r="USP93" i="3"/>
  <c r="USO93" i="3"/>
  <c r="USN93" i="3"/>
  <c r="USM93" i="3"/>
  <c r="USL93" i="3"/>
  <c r="USK93" i="3"/>
  <c r="USJ93" i="3"/>
  <c r="USI93" i="3"/>
  <c r="USH93" i="3"/>
  <c r="USG93" i="3"/>
  <c r="USF93" i="3"/>
  <c r="USE93" i="3"/>
  <c r="USD93" i="3"/>
  <c r="USC93" i="3"/>
  <c r="USB93" i="3"/>
  <c r="USA93" i="3"/>
  <c r="URZ93" i="3"/>
  <c r="URY93" i="3"/>
  <c r="URX93" i="3"/>
  <c r="URW93" i="3"/>
  <c r="URV93" i="3"/>
  <c r="URU93" i="3"/>
  <c r="URT93" i="3"/>
  <c r="URS93" i="3"/>
  <c r="URR93" i="3"/>
  <c r="URQ93" i="3"/>
  <c r="URP93" i="3"/>
  <c r="URO93" i="3"/>
  <c r="URN93" i="3"/>
  <c r="URM93" i="3"/>
  <c r="URL93" i="3"/>
  <c r="URK93" i="3"/>
  <c r="URJ93" i="3"/>
  <c r="URI93" i="3"/>
  <c r="URH93" i="3"/>
  <c r="URG93" i="3"/>
  <c r="URF93" i="3"/>
  <c r="URE93" i="3"/>
  <c r="URD93" i="3"/>
  <c r="URC93" i="3"/>
  <c r="URB93" i="3"/>
  <c r="URA93" i="3"/>
  <c r="UQZ93" i="3"/>
  <c r="UQY93" i="3"/>
  <c r="UQX93" i="3"/>
  <c r="UQW93" i="3"/>
  <c r="UQV93" i="3"/>
  <c r="UQU93" i="3"/>
  <c r="UQT93" i="3"/>
  <c r="UQS93" i="3"/>
  <c r="UQR93" i="3"/>
  <c r="UQQ93" i="3"/>
  <c r="UQP93" i="3"/>
  <c r="UQO93" i="3"/>
  <c r="UQN93" i="3"/>
  <c r="UQM93" i="3"/>
  <c r="UQL93" i="3"/>
  <c r="UQK93" i="3"/>
  <c r="UQJ93" i="3"/>
  <c r="UQI93" i="3"/>
  <c r="UQH93" i="3"/>
  <c r="UQG93" i="3"/>
  <c r="UQF93" i="3"/>
  <c r="UQE93" i="3"/>
  <c r="UQD93" i="3"/>
  <c r="UQC93" i="3"/>
  <c r="UQB93" i="3"/>
  <c r="UQA93" i="3"/>
  <c r="UPZ93" i="3"/>
  <c r="UPY93" i="3"/>
  <c r="UPX93" i="3"/>
  <c r="UPW93" i="3"/>
  <c r="UPV93" i="3"/>
  <c r="UPU93" i="3"/>
  <c r="UPT93" i="3"/>
  <c r="UPS93" i="3"/>
  <c r="UPR93" i="3"/>
  <c r="UPQ93" i="3"/>
  <c r="UPP93" i="3"/>
  <c r="UPO93" i="3"/>
  <c r="UPN93" i="3"/>
  <c r="UPM93" i="3"/>
  <c r="UPL93" i="3"/>
  <c r="UPK93" i="3"/>
  <c r="UPJ93" i="3"/>
  <c r="UPI93" i="3"/>
  <c r="UPH93" i="3"/>
  <c r="UPG93" i="3"/>
  <c r="UPF93" i="3"/>
  <c r="UPE93" i="3"/>
  <c r="UPD93" i="3"/>
  <c r="UPC93" i="3"/>
  <c r="UPB93" i="3"/>
  <c r="UPA93" i="3"/>
  <c r="UOZ93" i="3"/>
  <c r="UOY93" i="3"/>
  <c r="UOX93" i="3"/>
  <c r="UOW93" i="3"/>
  <c r="UOV93" i="3"/>
  <c r="UOU93" i="3"/>
  <c r="UOT93" i="3"/>
  <c r="UOS93" i="3"/>
  <c r="UOR93" i="3"/>
  <c r="UOQ93" i="3"/>
  <c r="UOP93" i="3"/>
  <c r="UOO93" i="3"/>
  <c r="UON93" i="3"/>
  <c r="UOM93" i="3"/>
  <c r="UOL93" i="3"/>
  <c r="UOK93" i="3"/>
  <c r="UOJ93" i="3"/>
  <c r="UOI93" i="3"/>
  <c r="UOH93" i="3"/>
  <c r="UOG93" i="3"/>
  <c r="UOF93" i="3"/>
  <c r="UOE93" i="3"/>
  <c r="UOD93" i="3"/>
  <c r="UOC93" i="3"/>
  <c r="UOB93" i="3"/>
  <c r="UOA93" i="3"/>
  <c r="UNZ93" i="3"/>
  <c r="UNY93" i="3"/>
  <c r="UNX93" i="3"/>
  <c r="UNW93" i="3"/>
  <c r="UNV93" i="3"/>
  <c r="UNU93" i="3"/>
  <c r="UNT93" i="3"/>
  <c r="UNS93" i="3"/>
  <c r="UNR93" i="3"/>
  <c r="UNQ93" i="3"/>
  <c r="UNP93" i="3"/>
  <c r="UNO93" i="3"/>
  <c r="UNN93" i="3"/>
  <c r="UNM93" i="3"/>
  <c r="UNL93" i="3"/>
  <c r="UNK93" i="3"/>
  <c r="UNJ93" i="3"/>
  <c r="UNI93" i="3"/>
  <c r="UNH93" i="3"/>
  <c r="UNG93" i="3"/>
  <c r="UNF93" i="3"/>
  <c r="UNE93" i="3"/>
  <c r="UND93" i="3"/>
  <c r="UNC93" i="3"/>
  <c r="UNB93" i="3"/>
  <c r="UNA93" i="3"/>
  <c r="UMZ93" i="3"/>
  <c r="UMY93" i="3"/>
  <c r="UMX93" i="3"/>
  <c r="UMW93" i="3"/>
  <c r="UMV93" i="3"/>
  <c r="UMU93" i="3"/>
  <c r="UMT93" i="3"/>
  <c r="UMS93" i="3"/>
  <c r="UMR93" i="3"/>
  <c r="UMQ93" i="3"/>
  <c r="UMP93" i="3"/>
  <c r="UMO93" i="3"/>
  <c r="UMN93" i="3"/>
  <c r="UMM93" i="3"/>
  <c r="UML93" i="3"/>
  <c r="UMK93" i="3"/>
  <c r="UMJ93" i="3"/>
  <c r="UMI93" i="3"/>
  <c r="UMH93" i="3"/>
  <c r="UMG93" i="3"/>
  <c r="UMF93" i="3"/>
  <c r="UME93" i="3"/>
  <c r="UMD93" i="3"/>
  <c r="UMC93" i="3"/>
  <c r="UMB93" i="3"/>
  <c r="UMA93" i="3"/>
  <c r="ULZ93" i="3"/>
  <c r="ULY93" i="3"/>
  <c r="ULX93" i="3"/>
  <c r="ULW93" i="3"/>
  <c r="ULV93" i="3"/>
  <c r="ULU93" i="3"/>
  <c r="ULT93" i="3"/>
  <c r="ULS93" i="3"/>
  <c r="ULR93" i="3"/>
  <c r="ULQ93" i="3"/>
  <c r="ULP93" i="3"/>
  <c r="ULO93" i="3"/>
  <c r="ULN93" i="3"/>
  <c r="ULM93" i="3"/>
  <c r="ULL93" i="3"/>
  <c r="ULK93" i="3"/>
  <c r="ULJ93" i="3"/>
  <c r="ULI93" i="3"/>
  <c r="ULH93" i="3"/>
  <c r="ULG93" i="3"/>
  <c r="ULF93" i="3"/>
  <c r="ULE93" i="3"/>
  <c r="ULD93" i="3"/>
  <c r="ULC93" i="3"/>
  <c r="ULB93" i="3"/>
  <c r="ULA93" i="3"/>
  <c r="UKZ93" i="3"/>
  <c r="UKY93" i="3"/>
  <c r="UKX93" i="3"/>
  <c r="UKW93" i="3"/>
  <c r="UKV93" i="3"/>
  <c r="UKU93" i="3"/>
  <c r="UKT93" i="3"/>
  <c r="UKS93" i="3"/>
  <c r="UKR93" i="3"/>
  <c r="UKQ93" i="3"/>
  <c r="UKP93" i="3"/>
  <c r="UKO93" i="3"/>
  <c r="UKN93" i="3"/>
  <c r="UKM93" i="3"/>
  <c r="UKL93" i="3"/>
  <c r="UKK93" i="3"/>
  <c r="UKJ93" i="3"/>
  <c r="UKI93" i="3"/>
  <c r="UKH93" i="3"/>
  <c r="UKG93" i="3"/>
  <c r="UKF93" i="3"/>
  <c r="UKE93" i="3"/>
  <c r="UKD93" i="3"/>
  <c r="UKC93" i="3"/>
  <c r="UKB93" i="3"/>
  <c r="UKA93" i="3"/>
  <c r="UJZ93" i="3"/>
  <c r="UJY93" i="3"/>
  <c r="UJX93" i="3"/>
  <c r="UJW93" i="3"/>
  <c r="UJV93" i="3"/>
  <c r="UJU93" i="3"/>
  <c r="UJT93" i="3"/>
  <c r="UJS93" i="3"/>
  <c r="UJR93" i="3"/>
  <c r="UJQ93" i="3"/>
  <c r="UJP93" i="3"/>
  <c r="UJO93" i="3"/>
  <c r="UJN93" i="3"/>
  <c r="UJM93" i="3"/>
  <c r="UJL93" i="3"/>
  <c r="UJK93" i="3"/>
  <c r="UJJ93" i="3"/>
  <c r="UJI93" i="3"/>
  <c r="UJH93" i="3"/>
  <c r="UJG93" i="3"/>
  <c r="UJF93" i="3"/>
  <c r="UJE93" i="3"/>
  <c r="UJD93" i="3"/>
  <c r="UJC93" i="3"/>
  <c r="UJB93" i="3"/>
  <c r="UJA93" i="3"/>
  <c r="UIZ93" i="3"/>
  <c r="UIY93" i="3"/>
  <c r="UIX93" i="3"/>
  <c r="UIW93" i="3"/>
  <c r="UIV93" i="3"/>
  <c r="UIU93" i="3"/>
  <c r="UIT93" i="3"/>
  <c r="UIS93" i="3"/>
  <c r="UIR93" i="3"/>
  <c r="UIQ93" i="3"/>
  <c r="UIP93" i="3"/>
  <c r="UIO93" i="3"/>
  <c r="UIN93" i="3"/>
  <c r="UIM93" i="3"/>
  <c r="UIL93" i="3"/>
  <c r="UIK93" i="3"/>
  <c r="UIJ93" i="3"/>
  <c r="UII93" i="3"/>
  <c r="UIH93" i="3"/>
  <c r="UIG93" i="3"/>
  <c r="UIF93" i="3"/>
  <c r="UIE93" i="3"/>
  <c r="UID93" i="3"/>
  <c r="UIC93" i="3"/>
  <c r="UIB93" i="3"/>
  <c r="UIA93" i="3"/>
  <c r="UHZ93" i="3"/>
  <c r="UHY93" i="3"/>
  <c r="UHX93" i="3"/>
  <c r="UHW93" i="3"/>
  <c r="UHV93" i="3"/>
  <c r="UHU93" i="3"/>
  <c r="UHT93" i="3"/>
  <c r="UHS93" i="3"/>
  <c r="UHR93" i="3"/>
  <c r="UHQ93" i="3"/>
  <c r="UHP93" i="3"/>
  <c r="UHO93" i="3"/>
  <c r="UHN93" i="3"/>
  <c r="UHM93" i="3"/>
  <c r="UHL93" i="3"/>
  <c r="UHK93" i="3"/>
  <c r="UHJ93" i="3"/>
  <c r="UHI93" i="3"/>
  <c r="UHH93" i="3"/>
  <c r="UHG93" i="3"/>
  <c r="UHF93" i="3"/>
  <c r="UHE93" i="3"/>
  <c r="UHD93" i="3"/>
  <c r="UHC93" i="3"/>
  <c r="UHB93" i="3"/>
  <c r="UHA93" i="3"/>
  <c r="UGZ93" i="3"/>
  <c r="UGY93" i="3"/>
  <c r="UGX93" i="3"/>
  <c r="UGW93" i="3"/>
  <c r="UGV93" i="3"/>
  <c r="UGU93" i="3"/>
  <c r="UGT93" i="3"/>
  <c r="UGS93" i="3"/>
  <c r="UGR93" i="3"/>
  <c r="UGQ93" i="3"/>
  <c r="UGP93" i="3"/>
  <c r="UGO93" i="3"/>
  <c r="UGN93" i="3"/>
  <c r="UGM93" i="3"/>
  <c r="UGL93" i="3"/>
  <c r="UGK93" i="3"/>
  <c r="UGJ93" i="3"/>
  <c r="UGI93" i="3"/>
  <c r="UGH93" i="3"/>
  <c r="UGG93" i="3"/>
  <c r="UGF93" i="3"/>
  <c r="UGE93" i="3"/>
  <c r="UGD93" i="3"/>
  <c r="UGC93" i="3"/>
  <c r="UGB93" i="3"/>
  <c r="UGA93" i="3"/>
  <c r="UFZ93" i="3"/>
  <c r="UFY93" i="3"/>
  <c r="UFX93" i="3"/>
  <c r="UFW93" i="3"/>
  <c r="UFV93" i="3"/>
  <c r="UFU93" i="3"/>
  <c r="UFT93" i="3"/>
  <c r="UFS93" i="3"/>
  <c r="UFR93" i="3"/>
  <c r="UFQ93" i="3"/>
  <c r="UFP93" i="3"/>
  <c r="UFO93" i="3"/>
  <c r="UFN93" i="3"/>
  <c r="UFM93" i="3"/>
  <c r="UFL93" i="3"/>
  <c r="UFK93" i="3"/>
  <c r="UFJ93" i="3"/>
  <c r="UFI93" i="3"/>
  <c r="UFH93" i="3"/>
  <c r="UFG93" i="3"/>
  <c r="UFF93" i="3"/>
  <c r="UFE93" i="3"/>
  <c r="UFD93" i="3"/>
  <c r="UFC93" i="3"/>
  <c r="UFB93" i="3"/>
  <c r="UFA93" i="3"/>
  <c r="UEZ93" i="3"/>
  <c r="UEY93" i="3"/>
  <c r="UEX93" i="3"/>
  <c r="UEW93" i="3"/>
  <c r="UEV93" i="3"/>
  <c r="UEU93" i="3"/>
  <c r="UET93" i="3"/>
  <c r="UES93" i="3"/>
  <c r="UER93" i="3"/>
  <c r="UEQ93" i="3"/>
  <c r="UEP93" i="3"/>
  <c r="UEO93" i="3"/>
  <c r="UEN93" i="3"/>
  <c r="UEM93" i="3"/>
  <c r="UEL93" i="3"/>
  <c r="UEK93" i="3"/>
  <c r="UEJ93" i="3"/>
  <c r="UEI93" i="3"/>
  <c r="UEH93" i="3"/>
  <c r="UEG93" i="3"/>
  <c r="UEF93" i="3"/>
  <c r="UEE93" i="3"/>
  <c r="UED93" i="3"/>
  <c r="UEC93" i="3"/>
  <c r="UEB93" i="3"/>
  <c r="UEA93" i="3"/>
  <c r="UDZ93" i="3"/>
  <c r="UDY93" i="3"/>
  <c r="UDX93" i="3"/>
  <c r="UDW93" i="3"/>
  <c r="UDV93" i="3"/>
  <c r="UDU93" i="3"/>
  <c r="UDT93" i="3"/>
  <c r="UDS93" i="3"/>
  <c r="UDR93" i="3"/>
  <c r="UDQ93" i="3"/>
  <c r="UDP93" i="3"/>
  <c r="UDO93" i="3"/>
  <c r="UDN93" i="3"/>
  <c r="UDM93" i="3"/>
  <c r="UDL93" i="3"/>
  <c r="UDK93" i="3"/>
  <c r="UDJ93" i="3"/>
  <c r="UDI93" i="3"/>
  <c r="UDH93" i="3"/>
  <c r="UDG93" i="3"/>
  <c r="UDF93" i="3"/>
  <c r="UDE93" i="3"/>
  <c r="UDD93" i="3"/>
  <c r="UDC93" i="3"/>
  <c r="UDB93" i="3"/>
  <c r="UDA93" i="3"/>
  <c r="UCZ93" i="3"/>
  <c r="UCY93" i="3"/>
  <c r="UCX93" i="3"/>
  <c r="UCW93" i="3"/>
  <c r="UCV93" i="3"/>
  <c r="UCU93" i="3"/>
  <c r="UCT93" i="3"/>
  <c r="UCS93" i="3"/>
  <c r="UCR93" i="3"/>
  <c r="UCQ93" i="3"/>
  <c r="UCP93" i="3"/>
  <c r="UCO93" i="3"/>
  <c r="UCN93" i="3"/>
  <c r="UCM93" i="3"/>
  <c r="UCL93" i="3"/>
  <c r="UCK93" i="3"/>
  <c r="UCJ93" i="3"/>
  <c r="UCI93" i="3"/>
  <c r="UCH93" i="3"/>
  <c r="UCG93" i="3"/>
  <c r="UCF93" i="3"/>
  <c r="UCE93" i="3"/>
  <c r="UCD93" i="3"/>
  <c r="UCC93" i="3"/>
  <c r="UCB93" i="3"/>
  <c r="UCA93" i="3"/>
  <c r="UBZ93" i="3"/>
  <c r="UBY93" i="3"/>
  <c r="UBX93" i="3"/>
  <c r="UBW93" i="3"/>
  <c r="UBV93" i="3"/>
  <c r="UBU93" i="3"/>
  <c r="UBT93" i="3"/>
  <c r="UBS93" i="3"/>
  <c r="UBR93" i="3"/>
  <c r="UBQ93" i="3"/>
  <c r="UBP93" i="3"/>
  <c r="UBO93" i="3"/>
  <c r="UBN93" i="3"/>
  <c r="UBM93" i="3"/>
  <c r="UBL93" i="3"/>
  <c r="UBK93" i="3"/>
  <c r="UBJ93" i="3"/>
  <c r="UBI93" i="3"/>
  <c r="UBH93" i="3"/>
  <c r="UBG93" i="3"/>
  <c r="UBF93" i="3"/>
  <c r="UBE93" i="3"/>
  <c r="UBD93" i="3"/>
  <c r="UBC93" i="3"/>
  <c r="UBB93" i="3"/>
  <c r="UBA93" i="3"/>
  <c r="UAZ93" i="3"/>
  <c r="UAY93" i="3"/>
  <c r="UAX93" i="3"/>
  <c r="UAW93" i="3"/>
  <c r="UAV93" i="3"/>
  <c r="UAU93" i="3"/>
  <c r="UAT93" i="3"/>
  <c r="UAS93" i="3"/>
  <c r="UAR93" i="3"/>
  <c r="UAQ93" i="3"/>
  <c r="UAP93" i="3"/>
  <c r="UAO93" i="3"/>
  <c r="UAN93" i="3"/>
  <c r="UAM93" i="3"/>
  <c r="UAL93" i="3"/>
  <c r="UAK93" i="3"/>
  <c r="UAJ93" i="3"/>
  <c r="UAI93" i="3"/>
  <c r="UAH93" i="3"/>
  <c r="UAG93" i="3"/>
  <c r="UAF93" i="3"/>
  <c r="UAE93" i="3"/>
  <c r="UAD93" i="3"/>
  <c r="UAC93" i="3"/>
  <c r="UAB93" i="3"/>
  <c r="UAA93" i="3"/>
  <c r="TZZ93" i="3"/>
  <c r="TZY93" i="3"/>
  <c r="TZX93" i="3"/>
  <c r="TZW93" i="3"/>
  <c r="TZV93" i="3"/>
  <c r="TZU93" i="3"/>
  <c r="TZT93" i="3"/>
  <c r="TZS93" i="3"/>
  <c r="TZR93" i="3"/>
  <c r="TZQ93" i="3"/>
  <c r="TZP93" i="3"/>
  <c r="TZO93" i="3"/>
  <c r="TZN93" i="3"/>
  <c r="TZM93" i="3"/>
  <c r="TZL93" i="3"/>
  <c r="TZK93" i="3"/>
  <c r="TZJ93" i="3"/>
  <c r="TZI93" i="3"/>
  <c r="TZH93" i="3"/>
  <c r="TZG93" i="3"/>
  <c r="TZF93" i="3"/>
  <c r="TZE93" i="3"/>
  <c r="TZD93" i="3"/>
  <c r="TZC93" i="3"/>
  <c r="TZB93" i="3"/>
  <c r="TZA93" i="3"/>
  <c r="TYZ93" i="3"/>
  <c r="TYY93" i="3"/>
  <c r="TYX93" i="3"/>
  <c r="TYW93" i="3"/>
  <c r="TYV93" i="3"/>
  <c r="TYU93" i="3"/>
  <c r="TYT93" i="3"/>
  <c r="TYS93" i="3"/>
  <c r="TYR93" i="3"/>
  <c r="TYQ93" i="3"/>
  <c r="TYP93" i="3"/>
  <c r="TYO93" i="3"/>
  <c r="TYN93" i="3"/>
  <c r="TYM93" i="3"/>
  <c r="TYL93" i="3"/>
  <c r="TYK93" i="3"/>
  <c r="TYJ93" i="3"/>
  <c r="TYI93" i="3"/>
  <c r="TYH93" i="3"/>
  <c r="TYG93" i="3"/>
  <c r="TYF93" i="3"/>
  <c r="TYE93" i="3"/>
  <c r="TYD93" i="3"/>
  <c r="TYC93" i="3"/>
  <c r="TYB93" i="3"/>
  <c r="TYA93" i="3"/>
  <c r="TXZ93" i="3"/>
  <c r="TXY93" i="3"/>
  <c r="TXX93" i="3"/>
  <c r="TXW93" i="3"/>
  <c r="TXV93" i="3"/>
  <c r="TXU93" i="3"/>
  <c r="TXT93" i="3"/>
  <c r="TXS93" i="3"/>
  <c r="TXR93" i="3"/>
  <c r="TXQ93" i="3"/>
  <c r="TXP93" i="3"/>
  <c r="TXO93" i="3"/>
  <c r="TXN93" i="3"/>
  <c r="TXM93" i="3"/>
  <c r="TXL93" i="3"/>
  <c r="TXK93" i="3"/>
  <c r="TXJ93" i="3"/>
  <c r="TXI93" i="3"/>
  <c r="TXH93" i="3"/>
  <c r="TXG93" i="3"/>
  <c r="TXF93" i="3"/>
  <c r="TXE93" i="3"/>
  <c r="TXD93" i="3"/>
  <c r="TXC93" i="3"/>
  <c r="TXB93" i="3"/>
  <c r="TXA93" i="3"/>
  <c r="TWZ93" i="3"/>
  <c r="TWY93" i="3"/>
  <c r="TWX93" i="3"/>
  <c r="TWW93" i="3"/>
  <c r="TWV93" i="3"/>
  <c r="TWU93" i="3"/>
  <c r="TWT93" i="3"/>
  <c r="TWS93" i="3"/>
  <c r="TWR93" i="3"/>
  <c r="TWQ93" i="3"/>
  <c r="TWP93" i="3"/>
  <c r="TWO93" i="3"/>
  <c r="TWN93" i="3"/>
  <c r="TWM93" i="3"/>
  <c r="TWL93" i="3"/>
  <c r="TWK93" i="3"/>
  <c r="TWJ93" i="3"/>
  <c r="TWI93" i="3"/>
  <c r="TWH93" i="3"/>
  <c r="TWG93" i="3"/>
  <c r="TWF93" i="3"/>
  <c r="TWE93" i="3"/>
  <c r="TWD93" i="3"/>
  <c r="TWC93" i="3"/>
  <c r="TWB93" i="3"/>
  <c r="TWA93" i="3"/>
  <c r="TVZ93" i="3"/>
  <c r="TVY93" i="3"/>
  <c r="TVX93" i="3"/>
  <c r="TVW93" i="3"/>
  <c r="TVV93" i="3"/>
  <c r="TVU93" i="3"/>
  <c r="TVT93" i="3"/>
  <c r="TVS93" i="3"/>
  <c r="TVR93" i="3"/>
  <c r="TVQ93" i="3"/>
  <c r="TVP93" i="3"/>
  <c r="TVO93" i="3"/>
  <c r="TVN93" i="3"/>
  <c r="TVM93" i="3"/>
  <c r="TVL93" i="3"/>
  <c r="TVK93" i="3"/>
  <c r="TVJ93" i="3"/>
  <c r="TVI93" i="3"/>
  <c r="TVH93" i="3"/>
  <c r="TVG93" i="3"/>
  <c r="TVF93" i="3"/>
  <c r="TVE93" i="3"/>
  <c r="TVD93" i="3"/>
  <c r="TVC93" i="3"/>
  <c r="TVB93" i="3"/>
  <c r="TVA93" i="3"/>
  <c r="TUZ93" i="3"/>
  <c r="TUY93" i="3"/>
  <c r="TUX93" i="3"/>
  <c r="TUW93" i="3"/>
  <c r="TUV93" i="3"/>
  <c r="TUU93" i="3"/>
  <c r="TUT93" i="3"/>
  <c r="TUS93" i="3"/>
  <c r="TUR93" i="3"/>
  <c r="TUQ93" i="3"/>
  <c r="TUP93" i="3"/>
  <c r="TUO93" i="3"/>
  <c r="TUN93" i="3"/>
  <c r="TUM93" i="3"/>
  <c r="TUL93" i="3"/>
  <c r="TUK93" i="3"/>
  <c r="TUJ93" i="3"/>
  <c r="TUI93" i="3"/>
  <c r="TUH93" i="3"/>
  <c r="TUG93" i="3"/>
  <c r="TUF93" i="3"/>
  <c r="TUE93" i="3"/>
  <c r="TUD93" i="3"/>
  <c r="TUC93" i="3"/>
  <c r="TUB93" i="3"/>
  <c r="TUA93" i="3"/>
  <c r="TTZ93" i="3"/>
  <c r="TTY93" i="3"/>
  <c r="TTX93" i="3"/>
  <c r="TTW93" i="3"/>
  <c r="TTV93" i="3"/>
  <c r="TTU93" i="3"/>
  <c r="TTT93" i="3"/>
  <c r="TTS93" i="3"/>
  <c r="TTR93" i="3"/>
  <c r="TTQ93" i="3"/>
  <c r="TTP93" i="3"/>
  <c r="TTO93" i="3"/>
  <c r="TTN93" i="3"/>
  <c r="TTM93" i="3"/>
  <c r="TTL93" i="3"/>
  <c r="TTK93" i="3"/>
  <c r="TTJ93" i="3"/>
  <c r="TTI93" i="3"/>
  <c r="TTH93" i="3"/>
  <c r="TTG93" i="3"/>
  <c r="TTF93" i="3"/>
  <c r="TTE93" i="3"/>
  <c r="TTD93" i="3"/>
  <c r="TTC93" i="3"/>
  <c r="TTB93" i="3"/>
  <c r="TTA93" i="3"/>
  <c r="TSZ93" i="3"/>
  <c r="TSY93" i="3"/>
  <c r="TSX93" i="3"/>
  <c r="TSW93" i="3"/>
  <c r="TSV93" i="3"/>
  <c r="TSU93" i="3"/>
  <c r="TST93" i="3"/>
  <c r="TSS93" i="3"/>
  <c r="TSR93" i="3"/>
  <c r="TSQ93" i="3"/>
  <c r="TSP93" i="3"/>
  <c r="TSO93" i="3"/>
  <c r="TSN93" i="3"/>
  <c r="TSM93" i="3"/>
  <c r="TSL93" i="3"/>
  <c r="TSK93" i="3"/>
  <c r="TSJ93" i="3"/>
  <c r="TSI93" i="3"/>
  <c r="TSH93" i="3"/>
  <c r="TSG93" i="3"/>
  <c r="TSF93" i="3"/>
  <c r="TSE93" i="3"/>
  <c r="TSD93" i="3"/>
  <c r="TSC93" i="3"/>
  <c r="TSB93" i="3"/>
  <c r="TSA93" i="3"/>
  <c r="TRZ93" i="3"/>
  <c r="TRY93" i="3"/>
  <c r="TRX93" i="3"/>
  <c r="TRW93" i="3"/>
  <c r="TRV93" i="3"/>
  <c r="TRU93" i="3"/>
  <c r="TRT93" i="3"/>
  <c r="TRS93" i="3"/>
  <c r="TRR93" i="3"/>
  <c r="TRQ93" i="3"/>
  <c r="TRP93" i="3"/>
  <c r="TRO93" i="3"/>
  <c r="TRN93" i="3"/>
  <c r="TRM93" i="3"/>
  <c r="TRL93" i="3"/>
  <c r="TRK93" i="3"/>
  <c r="TRJ93" i="3"/>
  <c r="TRI93" i="3"/>
  <c r="TRH93" i="3"/>
  <c r="TRG93" i="3"/>
  <c r="TRF93" i="3"/>
  <c r="TRE93" i="3"/>
  <c r="TRD93" i="3"/>
  <c r="TRC93" i="3"/>
  <c r="TRB93" i="3"/>
  <c r="TRA93" i="3"/>
  <c r="TQZ93" i="3"/>
  <c r="TQY93" i="3"/>
  <c r="TQX93" i="3"/>
  <c r="TQW93" i="3"/>
  <c r="TQV93" i="3"/>
  <c r="TQU93" i="3"/>
  <c r="TQT93" i="3"/>
  <c r="TQS93" i="3"/>
  <c r="TQR93" i="3"/>
  <c r="TQQ93" i="3"/>
  <c r="TQP93" i="3"/>
  <c r="TQO93" i="3"/>
  <c r="TQN93" i="3"/>
  <c r="TQM93" i="3"/>
  <c r="TQL93" i="3"/>
  <c r="TQK93" i="3"/>
  <c r="TQJ93" i="3"/>
  <c r="TQI93" i="3"/>
  <c r="TQH93" i="3"/>
  <c r="TQG93" i="3"/>
  <c r="TQF93" i="3"/>
  <c r="TQE93" i="3"/>
  <c r="TQD93" i="3"/>
  <c r="TQC93" i="3"/>
  <c r="TQB93" i="3"/>
  <c r="TQA93" i="3"/>
  <c r="TPZ93" i="3"/>
  <c r="TPY93" i="3"/>
  <c r="TPX93" i="3"/>
  <c r="TPW93" i="3"/>
  <c r="TPV93" i="3"/>
  <c r="TPU93" i="3"/>
  <c r="TPT93" i="3"/>
  <c r="TPS93" i="3"/>
  <c r="TPR93" i="3"/>
  <c r="TPQ93" i="3"/>
  <c r="TPP93" i="3"/>
  <c r="TPO93" i="3"/>
  <c r="TPN93" i="3"/>
  <c r="TPM93" i="3"/>
  <c r="TPL93" i="3"/>
  <c r="TPK93" i="3"/>
  <c r="TPJ93" i="3"/>
  <c r="TPI93" i="3"/>
  <c r="TPH93" i="3"/>
  <c r="TPG93" i="3"/>
  <c r="TPF93" i="3"/>
  <c r="TPE93" i="3"/>
  <c r="TPD93" i="3"/>
  <c r="TPC93" i="3"/>
  <c r="TPB93" i="3"/>
  <c r="TPA93" i="3"/>
  <c r="TOZ93" i="3"/>
  <c r="TOY93" i="3"/>
  <c r="TOX93" i="3"/>
  <c r="TOW93" i="3"/>
  <c r="TOV93" i="3"/>
  <c r="TOU93" i="3"/>
  <c r="TOT93" i="3"/>
  <c r="TOS93" i="3"/>
  <c r="TOR93" i="3"/>
  <c r="TOQ93" i="3"/>
  <c r="TOP93" i="3"/>
  <c r="TOO93" i="3"/>
  <c r="TON93" i="3"/>
  <c r="TOM93" i="3"/>
  <c r="TOL93" i="3"/>
  <c r="TOK93" i="3"/>
  <c r="TOJ93" i="3"/>
  <c r="TOI93" i="3"/>
  <c r="TOH93" i="3"/>
  <c r="TOG93" i="3"/>
  <c r="TOF93" i="3"/>
  <c r="TOE93" i="3"/>
  <c r="TOD93" i="3"/>
  <c r="TOC93" i="3"/>
  <c r="TOB93" i="3"/>
  <c r="TOA93" i="3"/>
  <c r="TNZ93" i="3"/>
  <c r="TNY93" i="3"/>
  <c r="TNX93" i="3"/>
  <c r="TNW93" i="3"/>
  <c r="TNV93" i="3"/>
  <c r="TNU93" i="3"/>
  <c r="TNT93" i="3"/>
  <c r="TNS93" i="3"/>
  <c r="TNR93" i="3"/>
  <c r="TNQ93" i="3"/>
  <c r="TNP93" i="3"/>
  <c r="TNO93" i="3"/>
  <c r="TNN93" i="3"/>
  <c r="TNM93" i="3"/>
  <c r="TNL93" i="3"/>
  <c r="TNK93" i="3"/>
  <c r="TNJ93" i="3"/>
  <c r="TNI93" i="3"/>
  <c r="TNH93" i="3"/>
  <c r="TNG93" i="3"/>
  <c r="TNF93" i="3"/>
  <c r="TNE93" i="3"/>
  <c r="TND93" i="3"/>
  <c r="TNC93" i="3"/>
  <c r="TNB93" i="3"/>
  <c r="TNA93" i="3"/>
  <c r="TMZ93" i="3"/>
  <c r="TMY93" i="3"/>
  <c r="TMX93" i="3"/>
  <c r="TMW93" i="3"/>
  <c r="TMV93" i="3"/>
  <c r="TMU93" i="3"/>
  <c r="TMT93" i="3"/>
  <c r="TMS93" i="3"/>
  <c r="TMR93" i="3"/>
  <c r="TMQ93" i="3"/>
  <c r="TMP93" i="3"/>
  <c r="TMO93" i="3"/>
  <c r="TMN93" i="3"/>
  <c r="TMM93" i="3"/>
  <c r="TML93" i="3"/>
  <c r="TMK93" i="3"/>
  <c r="TMJ93" i="3"/>
  <c r="TMI93" i="3"/>
  <c r="TMH93" i="3"/>
  <c r="TMG93" i="3"/>
  <c r="TMF93" i="3"/>
  <c r="TME93" i="3"/>
  <c r="TMD93" i="3"/>
  <c r="TMC93" i="3"/>
  <c r="TMB93" i="3"/>
  <c r="TMA93" i="3"/>
  <c r="TLZ93" i="3"/>
  <c r="TLY93" i="3"/>
  <c r="TLX93" i="3"/>
  <c r="TLW93" i="3"/>
  <c r="TLV93" i="3"/>
  <c r="TLU93" i="3"/>
  <c r="TLT93" i="3"/>
  <c r="TLS93" i="3"/>
  <c r="TLR93" i="3"/>
  <c r="TLQ93" i="3"/>
  <c r="TLP93" i="3"/>
  <c r="TLO93" i="3"/>
  <c r="TLN93" i="3"/>
  <c r="TLM93" i="3"/>
  <c r="TLL93" i="3"/>
  <c r="TLK93" i="3"/>
  <c r="TLJ93" i="3"/>
  <c r="TLI93" i="3"/>
  <c r="TLH93" i="3"/>
  <c r="TLG93" i="3"/>
  <c r="TLF93" i="3"/>
  <c r="TLE93" i="3"/>
  <c r="TLD93" i="3"/>
  <c r="TLC93" i="3"/>
  <c r="TLB93" i="3"/>
  <c r="TLA93" i="3"/>
  <c r="TKZ93" i="3"/>
  <c r="TKY93" i="3"/>
  <c r="TKX93" i="3"/>
  <c r="TKW93" i="3"/>
  <c r="TKV93" i="3"/>
  <c r="TKU93" i="3"/>
  <c r="TKT93" i="3"/>
  <c r="TKS93" i="3"/>
  <c r="TKR93" i="3"/>
  <c r="TKQ93" i="3"/>
  <c r="TKP93" i="3"/>
  <c r="TKO93" i="3"/>
  <c r="TKN93" i="3"/>
  <c r="TKM93" i="3"/>
  <c r="TKL93" i="3"/>
  <c r="TKK93" i="3"/>
  <c r="TKJ93" i="3"/>
  <c r="TKI93" i="3"/>
  <c r="TKH93" i="3"/>
  <c r="TKG93" i="3"/>
  <c r="TKF93" i="3"/>
  <c r="TKE93" i="3"/>
  <c r="TKD93" i="3"/>
  <c r="TKC93" i="3"/>
  <c r="TKB93" i="3"/>
  <c r="TKA93" i="3"/>
  <c r="TJZ93" i="3"/>
  <c r="TJY93" i="3"/>
  <c r="TJX93" i="3"/>
  <c r="TJW93" i="3"/>
  <c r="TJV93" i="3"/>
  <c r="TJU93" i="3"/>
  <c r="TJT93" i="3"/>
  <c r="TJS93" i="3"/>
  <c r="TJR93" i="3"/>
  <c r="TJQ93" i="3"/>
  <c r="TJP93" i="3"/>
  <c r="TJO93" i="3"/>
  <c r="TJN93" i="3"/>
  <c r="TJM93" i="3"/>
  <c r="TJL93" i="3"/>
  <c r="TJK93" i="3"/>
  <c r="TJJ93" i="3"/>
  <c r="TJI93" i="3"/>
  <c r="TJH93" i="3"/>
  <c r="TJG93" i="3"/>
  <c r="TJF93" i="3"/>
  <c r="TJE93" i="3"/>
  <c r="TJD93" i="3"/>
  <c r="TJC93" i="3"/>
  <c r="TJB93" i="3"/>
  <c r="TJA93" i="3"/>
  <c r="TIZ93" i="3"/>
  <c r="TIY93" i="3"/>
  <c r="TIX93" i="3"/>
  <c r="TIW93" i="3"/>
  <c r="TIV93" i="3"/>
  <c r="TIU93" i="3"/>
  <c r="TIT93" i="3"/>
  <c r="TIS93" i="3"/>
  <c r="TIR93" i="3"/>
  <c r="TIQ93" i="3"/>
  <c r="TIP93" i="3"/>
  <c r="TIO93" i="3"/>
  <c r="TIN93" i="3"/>
  <c r="TIM93" i="3"/>
  <c r="TIL93" i="3"/>
  <c r="TIK93" i="3"/>
  <c r="TIJ93" i="3"/>
  <c r="TII93" i="3"/>
  <c r="TIH93" i="3"/>
  <c r="TIG93" i="3"/>
  <c r="TIF93" i="3"/>
  <c r="TIE93" i="3"/>
  <c r="TID93" i="3"/>
  <c r="TIC93" i="3"/>
  <c r="TIB93" i="3"/>
  <c r="TIA93" i="3"/>
  <c r="THZ93" i="3"/>
  <c r="THY93" i="3"/>
  <c r="THX93" i="3"/>
  <c r="THW93" i="3"/>
  <c r="THV93" i="3"/>
  <c r="THU93" i="3"/>
  <c r="THT93" i="3"/>
  <c r="THS93" i="3"/>
  <c r="THR93" i="3"/>
  <c r="THQ93" i="3"/>
  <c r="THP93" i="3"/>
  <c r="THO93" i="3"/>
  <c r="THN93" i="3"/>
  <c r="THM93" i="3"/>
  <c r="THL93" i="3"/>
  <c r="THK93" i="3"/>
  <c r="THJ93" i="3"/>
  <c r="THI93" i="3"/>
  <c r="THH93" i="3"/>
  <c r="THG93" i="3"/>
  <c r="THF93" i="3"/>
  <c r="THE93" i="3"/>
  <c r="THD93" i="3"/>
  <c r="THC93" i="3"/>
  <c r="THB93" i="3"/>
  <c r="THA93" i="3"/>
  <c r="TGZ93" i="3"/>
  <c r="TGY93" i="3"/>
  <c r="TGX93" i="3"/>
  <c r="TGW93" i="3"/>
  <c r="TGV93" i="3"/>
  <c r="TGU93" i="3"/>
  <c r="TGT93" i="3"/>
  <c r="TGS93" i="3"/>
  <c r="TGR93" i="3"/>
  <c r="TGQ93" i="3"/>
  <c r="TGP93" i="3"/>
  <c r="TGO93" i="3"/>
  <c r="TGN93" i="3"/>
  <c r="TGM93" i="3"/>
  <c r="TGL93" i="3"/>
  <c r="TGK93" i="3"/>
  <c r="TGJ93" i="3"/>
  <c r="TGI93" i="3"/>
  <c r="TGH93" i="3"/>
  <c r="TGG93" i="3"/>
  <c r="TGF93" i="3"/>
  <c r="TGE93" i="3"/>
  <c r="TGD93" i="3"/>
  <c r="TGC93" i="3"/>
  <c r="TGB93" i="3"/>
  <c r="TGA93" i="3"/>
  <c r="TFZ93" i="3"/>
  <c r="TFY93" i="3"/>
  <c r="TFX93" i="3"/>
  <c r="TFW93" i="3"/>
  <c r="TFV93" i="3"/>
  <c r="TFU93" i="3"/>
  <c r="TFT93" i="3"/>
  <c r="TFS93" i="3"/>
  <c r="TFR93" i="3"/>
  <c r="TFQ93" i="3"/>
  <c r="TFP93" i="3"/>
  <c r="TFO93" i="3"/>
  <c r="TFN93" i="3"/>
  <c r="TFM93" i="3"/>
  <c r="TFL93" i="3"/>
  <c r="TFK93" i="3"/>
  <c r="TFJ93" i="3"/>
  <c r="TFI93" i="3"/>
  <c r="TFH93" i="3"/>
  <c r="TFG93" i="3"/>
  <c r="TFF93" i="3"/>
  <c r="TFE93" i="3"/>
  <c r="TFD93" i="3"/>
  <c r="TFC93" i="3"/>
  <c r="TFB93" i="3"/>
  <c r="TFA93" i="3"/>
  <c r="TEZ93" i="3"/>
  <c r="TEY93" i="3"/>
  <c r="TEX93" i="3"/>
  <c r="TEW93" i="3"/>
  <c r="TEV93" i="3"/>
  <c r="TEU93" i="3"/>
  <c r="TET93" i="3"/>
  <c r="TES93" i="3"/>
  <c r="TER93" i="3"/>
  <c r="TEQ93" i="3"/>
  <c r="TEP93" i="3"/>
  <c r="TEO93" i="3"/>
  <c r="TEN93" i="3"/>
  <c r="TEM93" i="3"/>
  <c r="TEL93" i="3"/>
  <c r="TEK93" i="3"/>
  <c r="TEJ93" i="3"/>
  <c r="TEI93" i="3"/>
  <c r="TEH93" i="3"/>
  <c r="TEG93" i="3"/>
  <c r="TEF93" i="3"/>
  <c r="TEE93" i="3"/>
  <c r="TED93" i="3"/>
  <c r="TEC93" i="3"/>
  <c r="TEB93" i="3"/>
  <c r="TEA93" i="3"/>
  <c r="TDZ93" i="3"/>
  <c r="TDY93" i="3"/>
  <c r="TDX93" i="3"/>
  <c r="TDW93" i="3"/>
  <c r="TDV93" i="3"/>
  <c r="TDU93" i="3"/>
  <c r="TDT93" i="3"/>
  <c r="TDS93" i="3"/>
  <c r="TDR93" i="3"/>
  <c r="TDQ93" i="3"/>
  <c r="TDP93" i="3"/>
  <c r="TDO93" i="3"/>
  <c r="TDN93" i="3"/>
  <c r="TDM93" i="3"/>
  <c r="TDL93" i="3"/>
  <c r="TDK93" i="3"/>
  <c r="TDJ93" i="3"/>
  <c r="TDI93" i="3"/>
  <c r="TDH93" i="3"/>
  <c r="TDG93" i="3"/>
  <c r="TDF93" i="3"/>
  <c r="TDE93" i="3"/>
  <c r="TDD93" i="3"/>
  <c r="TDC93" i="3"/>
  <c r="TDB93" i="3"/>
  <c r="TDA93" i="3"/>
  <c r="TCZ93" i="3"/>
  <c r="TCY93" i="3"/>
  <c r="TCX93" i="3"/>
  <c r="TCW93" i="3"/>
  <c r="TCV93" i="3"/>
  <c r="TCU93" i="3"/>
  <c r="TCT93" i="3"/>
  <c r="TCS93" i="3"/>
  <c r="TCR93" i="3"/>
  <c r="TCQ93" i="3"/>
  <c r="TCP93" i="3"/>
  <c r="TCO93" i="3"/>
  <c r="TCN93" i="3"/>
  <c r="TCM93" i="3"/>
  <c r="TCL93" i="3"/>
  <c r="TCK93" i="3"/>
  <c r="TCJ93" i="3"/>
  <c r="TCI93" i="3"/>
  <c r="TCH93" i="3"/>
  <c r="TCG93" i="3"/>
  <c r="TCF93" i="3"/>
  <c r="TCE93" i="3"/>
  <c r="TCD93" i="3"/>
  <c r="TCC93" i="3"/>
  <c r="TCB93" i="3"/>
  <c r="TCA93" i="3"/>
  <c r="TBZ93" i="3"/>
  <c r="TBY93" i="3"/>
  <c r="TBX93" i="3"/>
  <c r="TBW93" i="3"/>
  <c r="TBV93" i="3"/>
  <c r="TBU93" i="3"/>
  <c r="TBT93" i="3"/>
  <c r="TBS93" i="3"/>
  <c r="TBR93" i="3"/>
  <c r="TBQ93" i="3"/>
  <c r="TBP93" i="3"/>
  <c r="TBO93" i="3"/>
  <c r="TBN93" i="3"/>
  <c r="TBM93" i="3"/>
  <c r="TBL93" i="3"/>
  <c r="TBK93" i="3"/>
  <c r="TBJ93" i="3"/>
  <c r="TBI93" i="3"/>
  <c r="TBH93" i="3"/>
  <c r="TBG93" i="3"/>
  <c r="TBF93" i="3"/>
  <c r="TBE93" i="3"/>
  <c r="TBD93" i="3"/>
  <c r="TBC93" i="3"/>
  <c r="TBB93" i="3"/>
  <c r="TBA93" i="3"/>
  <c r="TAZ93" i="3"/>
  <c r="TAY93" i="3"/>
  <c r="TAX93" i="3"/>
  <c r="TAW93" i="3"/>
  <c r="TAV93" i="3"/>
  <c r="TAU93" i="3"/>
  <c r="TAT93" i="3"/>
  <c r="TAS93" i="3"/>
  <c r="TAR93" i="3"/>
  <c r="TAQ93" i="3"/>
  <c r="TAP93" i="3"/>
  <c r="TAO93" i="3"/>
  <c r="TAN93" i="3"/>
  <c r="TAM93" i="3"/>
  <c r="TAL93" i="3"/>
  <c r="TAK93" i="3"/>
  <c r="TAJ93" i="3"/>
  <c r="TAI93" i="3"/>
  <c r="TAH93" i="3"/>
  <c r="TAG93" i="3"/>
  <c r="TAF93" i="3"/>
  <c r="TAE93" i="3"/>
  <c r="TAD93" i="3"/>
  <c r="TAC93" i="3"/>
  <c r="TAB93" i="3"/>
  <c r="TAA93" i="3"/>
  <c r="SZZ93" i="3"/>
  <c r="SZY93" i="3"/>
  <c r="SZX93" i="3"/>
  <c r="SZW93" i="3"/>
  <c r="SZV93" i="3"/>
  <c r="SZU93" i="3"/>
  <c r="SZT93" i="3"/>
  <c r="SZS93" i="3"/>
  <c r="SZR93" i="3"/>
  <c r="SZQ93" i="3"/>
  <c r="SZP93" i="3"/>
  <c r="SZO93" i="3"/>
  <c r="SZN93" i="3"/>
  <c r="SZM93" i="3"/>
  <c r="SZL93" i="3"/>
  <c r="SZK93" i="3"/>
  <c r="SZJ93" i="3"/>
  <c r="SZI93" i="3"/>
  <c r="SZH93" i="3"/>
  <c r="SZG93" i="3"/>
  <c r="SZF93" i="3"/>
  <c r="SZE93" i="3"/>
  <c r="SZD93" i="3"/>
  <c r="SZC93" i="3"/>
  <c r="SZB93" i="3"/>
  <c r="SZA93" i="3"/>
  <c r="SYZ93" i="3"/>
  <c r="SYY93" i="3"/>
  <c r="SYX93" i="3"/>
  <c r="SYW93" i="3"/>
  <c r="SYV93" i="3"/>
  <c r="SYU93" i="3"/>
  <c r="SYT93" i="3"/>
  <c r="SYS93" i="3"/>
  <c r="SYR93" i="3"/>
  <c r="SYQ93" i="3"/>
  <c r="SYP93" i="3"/>
  <c r="SYO93" i="3"/>
  <c r="SYN93" i="3"/>
  <c r="SYM93" i="3"/>
  <c r="SYL93" i="3"/>
  <c r="SYK93" i="3"/>
  <c r="SYJ93" i="3"/>
  <c r="SYI93" i="3"/>
  <c r="SYH93" i="3"/>
  <c r="SYG93" i="3"/>
  <c r="SYF93" i="3"/>
  <c r="SYE93" i="3"/>
  <c r="SYD93" i="3"/>
  <c r="SYC93" i="3"/>
  <c r="SYB93" i="3"/>
  <c r="SYA93" i="3"/>
  <c r="SXZ93" i="3"/>
  <c r="SXY93" i="3"/>
  <c r="SXX93" i="3"/>
  <c r="SXW93" i="3"/>
  <c r="SXV93" i="3"/>
  <c r="SXU93" i="3"/>
  <c r="SXT93" i="3"/>
  <c r="SXS93" i="3"/>
  <c r="SXR93" i="3"/>
  <c r="SXQ93" i="3"/>
  <c r="SXP93" i="3"/>
  <c r="SXO93" i="3"/>
  <c r="SXN93" i="3"/>
  <c r="SXM93" i="3"/>
  <c r="SXL93" i="3"/>
  <c r="SXK93" i="3"/>
  <c r="SXJ93" i="3"/>
  <c r="SXI93" i="3"/>
  <c r="SXH93" i="3"/>
  <c r="SXG93" i="3"/>
  <c r="SXF93" i="3"/>
  <c r="SXE93" i="3"/>
  <c r="SXD93" i="3"/>
  <c r="SXC93" i="3"/>
  <c r="SXB93" i="3"/>
  <c r="SXA93" i="3"/>
  <c r="SWZ93" i="3"/>
  <c r="SWY93" i="3"/>
  <c r="SWX93" i="3"/>
  <c r="SWW93" i="3"/>
  <c r="SWV93" i="3"/>
  <c r="SWU93" i="3"/>
  <c r="SWT93" i="3"/>
  <c r="SWS93" i="3"/>
  <c r="SWR93" i="3"/>
  <c r="SWQ93" i="3"/>
  <c r="SWP93" i="3"/>
  <c r="SWO93" i="3"/>
  <c r="SWN93" i="3"/>
  <c r="SWM93" i="3"/>
  <c r="SWL93" i="3"/>
  <c r="SWK93" i="3"/>
  <c r="SWJ93" i="3"/>
  <c r="SWI93" i="3"/>
  <c r="SWH93" i="3"/>
  <c r="SWG93" i="3"/>
  <c r="SWF93" i="3"/>
  <c r="SWE93" i="3"/>
  <c r="SWD93" i="3"/>
  <c r="SWC93" i="3"/>
  <c r="SWB93" i="3"/>
  <c r="SWA93" i="3"/>
  <c r="SVZ93" i="3"/>
  <c r="SVY93" i="3"/>
  <c r="SVX93" i="3"/>
  <c r="SVW93" i="3"/>
  <c r="SVV93" i="3"/>
  <c r="SVU93" i="3"/>
  <c r="SVT93" i="3"/>
  <c r="SVS93" i="3"/>
  <c r="SVR93" i="3"/>
  <c r="SVQ93" i="3"/>
  <c r="SVP93" i="3"/>
  <c r="SVO93" i="3"/>
  <c r="SVN93" i="3"/>
  <c r="SVM93" i="3"/>
  <c r="SVL93" i="3"/>
  <c r="SVK93" i="3"/>
  <c r="SVJ93" i="3"/>
  <c r="SVI93" i="3"/>
  <c r="SVH93" i="3"/>
  <c r="SVG93" i="3"/>
  <c r="SVF93" i="3"/>
  <c r="SVE93" i="3"/>
  <c r="SVD93" i="3"/>
  <c r="SVC93" i="3"/>
  <c r="SVB93" i="3"/>
  <c r="SVA93" i="3"/>
  <c r="SUZ93" i="3"/>
  <c r="SUY93" i="3"/>
  <c r="SUX93" i="3"/>
  <c r="SUW93" i="3"/>
  <c r="SUV93" i="3"/>
  <c r="SUU93" i="3"/>
  <c r="SUT93" i="3"/>
  <c r="SUS93" i="3"/>
  <c r="SUR93" i="3"/>
  <c r="SUQ93" i="3"/>
  <c r="SUP93" i="3"/>
  <c r="SUO93" i="3"/>
  <c r="SUN93" i="3"/>
  <c r="SUM93" i="3"/>
  <c r="SUL93" i="3"/>
  <c r="SUK93" i="3"/>
  <c r="SUJ93" i="3"/>
  <c r="SUI93" i="3"/>
  <c r="SUH93" i="3"/>
  <c r="SUG93" i="3"/>
  <c r="SUF93" i="3"/>
  <c r="SUE93" i="3"/>
  <c r="SUD93" i="3"/>
  <c r="SUC93" i="3"/>
  <c r="SUB93" i="3"/>
  <c r="SUA93" i="3"/>
  <c r="STZ93" i="3"/>
  <c r="STY93" i="3"/>
  <c r="STX93" i="3"/>
  <c r="STW93" i="3"/>
  <c r="STV93" i="3"/>
  <c r="STU93" i="3"/>
  <c r="STT93" i="3"/>
  <c r="STS93" i="3"/>
  <c r="STR93" i="3"/>
  <c r="STQ93" i="3"/>
  <c r="STP93" i="3"/>
  <c r="STO93" i="3"/>
  <c r="STN93" i="3"/>
  <c r="STM93" i="3"/>
  <c r="STL93" i="3"/>
  <c r="STK93" i="3"/>
  <c r="STJ93" i="3"/>
  <c r="STI93" i="3"/>
  <c r="STH93" i="3"/>
  <c r="STG93" i="3"/>
  <c r="STF93" i="3"/>
  <c r="STE93" i="3"/>
  <c r="STD93" i="3"/>
  <c r="STC93" i="3"/>
  <c r="STB93" i="3"/>
  <c r="STA93" i="3"/>
  <c r="SSZ93" i="3"/>
  <c r="SSY93" i="3"/>
  <c r="SSX93" i="3"/>
  <c r="SSW93" i="3"/>
  <c r="SSV93" i="3"/>
  <c r="SSU93" i="3"/>
  <c r="SST93" i="3"/>
  <c r="SSS93" i="3"/>
  <c r="SSR93" i="3"/>
  <c r="SSQ93" i="3"/>
  <c r="SSP93" i="3"/>
  <c r="SSO93" i="3"/>
  <c r="SSN93" i="3"/>
  <c r="SSM93" i="3"/>
  <c r="SSL93" i="3"/>
  <c r="SSK93" i="3"/>
  <c r="SSJ93" i="3"/>
  <c r="SSI93" i="3"/>
  <c r="SSH93" i="3"/>
  <c r="SSG93" i="3"/>
  <c r="SSF93" i="3"/>
  <c r="SSE93" i="3"/>
  <c r="SSD93" i="3"/>
  <c r="SSC93" i="3"/>
  <c r="SSB93" i="3"/>
  <c r="SSA93" i="3"/>
  <c r="SRZ93" i="3"/>
  <c r="SRY93" i="3"/>
  <c r="SRX93" i="3"/>
  <c r="SRW93" i="3"/>
  <c r="SRV93" i="3"/>
  <c r="SRU93" i="3"/>
  <c r="SRT93" i="3"/>
  <c r="SRS93" i="3"/>
  <c r="SRR93" i="3"/>
  <c r="SRQ93" i="3"/>
  <c r="SRP93" i="3"/>
  <c r="SRO93" i="3"/>
  <c r="SRN93" i="3"/>
  <c r="SRM93" i="3"/>
  <c r="SRL93" i="3"/>
  <c r="SRK93" i="3"/>
  <c r="SRJ93" i="3"/>
  <c r="SRI93" i="3"/>
  <c r="SRH93" i="3"/>
  <c r="SRG93" i="3"/>
  <c r="SRF93" i="3"/>
  <c r="SRE93" i="3"/>
  <c r="SRD93" i="3"/>
  <c r="SRC93" i="3"/>
  <c r="SRB93" i="3"/>
  <c r="SRA93" i="3"/>
  <c r="SQZ93" i="3"/>
  <c r="SQY93" i="3"/>
  <c r="SQX93" i="3"/>
  <c r="SQW93" i="3"/>
  <c r="SQV93" i="3"/>
  <c r="SQU93" i="3"/>
  <c r="SQT93" i="3"/>
  <c r="SQS93" i="3"/>
  <c r="SQR93" i="3"/>
  <c r="SQQ93" i="3"/>
  <c r="SQP93" i="3"/>
  <c r="SQO93" i="3"/>
  <c r="SQN93" i="3"/>
  <c r="SQM93" i="3"/>
  <c r="SQL93" i="3"/>
  <c r="SQK93" i="3"/>
  <c r="SQJ93" i="3"/>
  <c r="SQI93" i="3"/>
  <c r="SQH93" i="3"/>
  <c r="SQG93" i="3"/>
  <c r="SQF93" i="3"/>
  <c r="SQE93" i="3"/>
  <c r="SQD93" i="3"/>
  <c r="SQC93" i="3"/>
  <c r="SQB93" i="3"/>
  <c r="SQA93" i="3"/>
  <c r="SPZ93" i="3"/>
  <c r="SPY93" i="3"/>
  <c r="SPX93" i="3"/>
  <c r="SPW93" i="3"/>
  <c r="SPV93" i="3"/>
  <c r="SPU93" i="3"/>
  <c r="SPT93" i="3"/>
  <c r="SPS93" i="3"/>
  <c r="SPR93" i="3"/>
  <c r="SPQ93" i="3"/>
  <c r="SPP93" i="3"/>
  <c r="SPO93" i="3"/>
  <c r="SPN93" i="3"/>
  <c r="SPM93" i="3"/>
  <c r="SPL93" i="3"/>
  <c r="SPK93" i="3"/>
  <c r="SPJ93" i="3"/>
  <c r="SPI93" i="3"/>
  <c r="SPH93" i="3"/>
  <c r="SPG93" i="3"/>
  <c r="SPF93" i="3"/>
  <c r="SPE93" i="3"/>
  <c r="SPD93" i="3"/>
  <c r="SPC93" i="3"/>
  <c r="SPB93" i="3"/>
  <c r="SPA93" i="3"/>
  <c r="SOZ93" i="3"/>
  <c r="SOY93" i="3"/>
  <c r="SOX93" i="3"/>
  <c r="SOW93" i="3"/>
  <c r="SOV93" i="3"/>
  <c r="SOU93" i="3"/>
  <c r="SOT93" i="3"/>
  <c r="SOS93" i="3"/>
  <c r="SOR93" i="3"/>
  <c r="SOQ93" i="3"/>
  <c r="SOP93" i="3"/>
  <c r="SOO93" i="3"/>
  <c r="SON93" i="3"/>
  <c r="SOM93" i="3"/>
  <c r="SOL93" i="3"/>
  <c r="SOK93" i="3"/>
  <c r="SOJ93" i="3"/>
  <c r="SOI93" i="3"/>
  <c r="SOH93" i="3"/>
  <c r="SOG93" i="3"/>
  <c r="SOF93" i="3"/>
  <c r="SOE93" i="3"/>
  <c r="SOD93" i="3"/>
  <c r="SOC93" i="3"/>
  <c r="SOB93" i="3"/>
  <c r="SOA93" i="3"/>
  <c r="SNZ93" i="3"/>
  <c r="SNY93" i="3"/>
  <c r="SNX93" i="3"/>
  <c r="SNW93" i="3"/>
  <c r="SNV93" i="3"/>
  <c r="SNU93" i="3"/>
  <c r="SNT93" i="3"/>
  <c r="SNS93" i="3"/>
  <c r="SNR93" i="3"/>
  <c r="SNQ93" i="3"/>
  <c r="SNP93" i="3"/>
  <c r="SNO93" i="3"/>
  <c r="SNN93" i="3"/>
  <c r="SNM93" i="3"/>
  <c r="SNL93" i="3"/>
  <c r="SNK93" i="3"/>
  <c r="SNJ93" i="3"/>
  <c r="SNI93" i="3"/>
  <c r="SNH93" i="3"/>
  <c r="SNG93" i="3"/>
  <c r="SNF93" i="3"/>
  <c r="SNE93" i="3"/>
  <c r="SND93" i="3"/>
  <c r="SNC93" i="3"/>
  <c r="SNB93" i="3"/>
  <c r="SNA93" i="3"/>
  <c r="SMZ93" i="3"/>
  <c r="SMY93" i="3"/>
  <c r="SMX93" i="3"/>
  <c r="SMW93" i="3"/>
  <c r="SMV93" i="3"/>
  <c r="SMU93" i="3"/>
  <c r="SMT93" i="3"/>
  <c r="SMS93" i="3"/>
  <c r="SMR93" i="3"/>
  <c r="SMQ93" i="3"/>
  <c r="SMP93" i="3"/>
  <c r="SMO93" i="3"/>
  <c r="SMN93" i="3"/>
  <c r="SMM93" i="3"/>
  <c r="SML93" i="3"/>
  <c r="SMK93" i="3"/>
  <c r="SMJ93" i="3"/>
  <c r="SMI93" i="3"/>
  <c r="SMH93" i="3"/>
  <c r="SMG93" i="3"/>
  <c r="SMF93" i="3"/>
  <c r="SME93" i="3"/>
  <c r="SMD93" i="3"/>
  <c r="SMC93" i="3"/>
  <c r="SMB93" i="3"/>
  <c r="SMA93" i="3"/>
  <c r="SLZ93" i="3"/>
  <c r="SLY93" i="3"/>
  <c r="SLX93" i="3"/>
  <c r="SLW93" i="3"/>
  <c r="SLV93" i="3"/>
  <c r="SLU93" i="3"/>
  <c r="SLT93" i="3"/>
  <c r="SLS93" i="3"/>
  <c r="SLR93" i="3"/>
  <c r="SLQ93" i="3"/>
  <c r="SLP93" i="3"/>
  <c r="SLO93" i="3"/>
  <c r="SLN93" i="3"/>
  <c r="SLM93" i="3"/>
  <c r="SLL93" i="3"/>
  <c r="SLK93" i="3"/>
  <c r="SLJ93" i="3"/>
  <c r="SLI93" i="3"/>
  <c r="SLH93" i="3"/>
  <c r="SLG93" i="3"/>
  <c r="SLF93" i="3"/>
  <c r="SLE93" i="3"/>
  <c r="SLD93" i="3"/>
  <c r="SLC93" i="3"/>
  <c r="SLB93" i="3"/>
  <c r="SLA93" i="3"/>
  <c r="SKZ93" i="3"/>
  <c r="SKY93" i="3"/>
  <c r="SKX93" i="3"/>
  <c r="SKW93" i="3"/>
  <c r="SKV93" i="3"/>
  <c r="SKU93" i="3"/>
  <c r="SKT93" i="3"/>
  <c r="SKS93" i="3"/>
  <c r="SKR93" i="3"/>
  <c r="SKQ93" i="3"/>
  <c r="SKP93" i="3"/>
  <c r="SKO93" i="3"/>
  <c r="SKN93" i="3"/>
  <c r="SKM93" i="3"/>
  <c r="SKL93" i="3"/>
  <c r="SKK93" i="3"/>
  <c r="SKJ93" i="3"/>
  <c r="SKI93" i="3"/>
  <c r="SKH93" i="3"/>
  <c r="SKG93" i="3"/>
  <c r="SKF93" i="3"/>
  <c r="SKE93" i="3"/>
  <c r="SKD93" i="3"/>
  <c r="SKC93" i="3"/>
  <c r="SKB93" i="3"/>
  <c r="SKA93" i="3"/>
  <c r="SJZ93" i="3"/>
  <c r="SJY93" i="3"/>
  <c r="SJX93" i="3"/>
  <c r="SJW93" i="3"/>
  <c r="SJV93" i="3"/>
  <c r="SJU93" i="3"/>
  <c r="SJT93" i="3"/>
  <c r="SJS93" i="3"/>
  <c r="SJR93" i="3"/>
  <c r="SJQ93" i="3"/>
  <c r="SJP93" i="3"/>
  <c r="SJO93" i="3"/>
  <c r="SJN93" i="3"/>
  <c r="SJM93" i="3"/>
  <c r="SJL93" i="3"/>
  <c r="SJK93" i="3"/>
  <c r="SJJ93" i="3"/>
  <c r="SJI93" i="3"/>
  <c r="SJH93" i="3"/>
  <c r="SJG93" i="3"/>
  <c r="SJF93" i="3"/>
  <c r="SJE93" i="3"/>
  <c r="SJD93" i="3"/>
  <c r="SJC93" i="3"/>
  <c r="SJB93" i="3"/>
  <c r="SJA93" i="3"/>
  <c r="SIZ93" i="3"/>
  <c r="SIY93" i="3"/>
  <c r="SIX93" i="3"/>
  <c r="SIW93" i="3"/>
  <c r="SIV93" i="3"/>
  <c r="SIU93" i="3"/>
  <c r="SIT93" i="3"/>
  <c r="SIS93" i="3"/>
  <c r="SIR93" i="3"/>
  <c r="SIQ93" i="3"/>
  <c r="SIP93" i="3"/>
  <c r="SIO93" i="3"/>
  <c r="SIN93" i="3"/>
  <c r="SIM93" i="3"/>
  <c r="SIL93" i="3"/>
  <c r="SIK93" i="3"/>
  <c r="SIJ93" i="3"/>
  <c r="SII93" i="3"/>
  <c r="SIH93" i="3"/>
  <c r="SIG93" i="3"/>
  <c r="SIF93" i="3"/>
  <c r="SIE93" i="3"/>
  <c r="SID93" i="3"/>
  <c r="SIC93" i="3"/>
  <c r="SIB93" i="3"/>
  <c r="SIA93" i="3"/>
  <c r="SHZ93" i="3"/>
  <c r="SHY93" i="3"/>
  <c r="SHX93" i="3"/>
  <c r="SHW93" i="3"/>
  <c r="SHV93" i="3"/>
  <c r="SHU93" i="3"/>
  <c r="SHT93" i="3"/>
  <c r="SHS93" i="3"/>
  <c r="SHR93" i="3"/>
  <c r="SHQ93" i="3"/>
  <c r="SHP93" i="3"/>
  <c r="SHO93" i="3"/>
  <c r="SHN93" i="3"/>
  <c r="SHM93" i="3"/>
  <c r="SHL93" i="3"/>
  <c r="SHK93" i="3"/>
  <c r="SHJ93" i="3"/>
  <c r="SHI93" i="3"/>
  <c r="SHH93" i="3"/>
  <c r="SHG93" i="3"/>
  <c r="SHF93" i="3"/>
  <c r="SHE93" i="3"/>
  <c r="SHD93" i="3"/>
  <c r="SHC93" i="3"/>
  <c r="SHB93" i="3"/>
  <c r="SHA93" i="3"/>
  <c r="SGZ93" i="3"/>
  <c r="SGY93" i="3"/>
  <c r="SGX93" i="3"/>
  <c r="SGW93" i="3"/>
  <c r="SGV93" i="3"/>
  <c r="SGU93" i="3"/>
  <c r="SGT93" i="3"/>
  <c r="SGS93" i="3"/>
  <c r="SGR93" i="3"/>
  <c r="SGQ93" i="3"/>
  <c r="SGP93" i="3"/>
  <c r="SGO93" i="3"/>
  <c r="SGN93" i="3"/>
  <c r="SGM93" i="3"/>
  <c r="SGL93" i="3"/>
  <c r="SGK93" i="3"/>
  <c r="SGJ93" i="3"/>
  <c r="SGI93" i="3"/>
  <c r="SGH93" i="3"/>
  <c r="SGG93" i="3"/>
  <c r="SGF93" i="3"/>
  <c r="SGE93" i="3"/>
  <c r="SGD93" i="3"/>
  <c r="SGC93" i="3"/>
  <c r="SGB93" i="3"/>
  <c r="SGA93" i="3"/>
  <c r="SFZ93" i="3"/>
  <c r="SFY93" i="3"/>
  <c r="SFX93" i="3"/>
  <c r="SFW93" i="3"/>
  <c r="SFV93" i="3"/>
  <c r="SFU93" i="3"/>
  <c r="SFT93" i="3"/>
  <c r="SFS93" i="3"/>
  <c r="SFR93" i="3"/>
  <c r="SFQ93" i="3"/>
  <c r="SFP93" i="3"/>
  <c r="SFO93" i="3"/>
  <c r="SFN93" i="3"/>
  <c r="SFM93" i="3"/>
  <c r="SFL93" i="3"/>
  <c r="SFK93" i="3"/>
  <c r="SFJ93" i="3"/>
  <c r="SFI93" i="3"/>
  <c r="SFH93" i="3"/>
  <c r="SFG93" i="3"/>
  <c r="SFF93" i="3"/>
  <c r="SFE93" i="3"/>
  <c r="SFD93" i="3"/>
  <c r="SFC93" i="3"/>
  <c r="SFB93" i="3"/>
  <c r="SFA93" i="3"/>
  <c r="SEZ93" i="3"/>
  <c r="SEY93" i="3"/>
  <c r="SEX93" i="3"/>
  <c r="SEW93" i="3"/>
  <c r="SEV93" i="3"/>
  <c r="SEU93" i="3"/>
  <c r="SET93" i="3"/>
  <c r="SES93" i="3"/>
  <c r="SER93" i="3"/>
  <c r="SEQ93" i="3"/>
  <c r="SEP93" i="3"/>
  <c r="SEO93" i="3"/>
  <c r="SEN93" i="3"/>
  <c r="SEM93" i="3"/>
  <c r="SEL93" i="3"/>
  <c r="SEK93" i="3"/>
  <c r="SEJ93" i="3"/>
  <c r="SEI93" i="3"/>
  <c r="SEH93" i="3"/>
  <c r="SEG93" i="3"/>
  <c r="SEF93" i="3"/>
  <c r="SEE93" i="3"/>
  <c r="SED93" i="3"/>
  <c r="SEC93" i="3"/>
  <c r="SEB93" i="3"/>
  <c r="SEA93" i="3"/>
  <c r="SDZ93" i="3"/>
  <c r="SDY93" i="3"/>
  <c r="SDX93" i="3"/>
  <c r="SDW93" i="3"/>
  <c r="SDV93" i="3"/>
  <c r="SDU93" i="3"/>
  <c r="SDT93" i="3"/>
  <c r="SDS93" i="3"/>
  <c r="SDR93" i="3"/>
  <c r="SDQ93" i="3"/>
  <c r="SDP93" i="3"/>
  <c r="SDO93" i="3"/>
  <c r="SDN93" i="3"/>
  <c r="SDM93" i="3"/>
  <c r="SDL93" i="3"/>
  <c r="SDK93" i="3"/>
  <c r="SDJ93" i="3"/>
  <c r="SDI93" i="3"/>
  <c r="SDH93" i="3"/>
  <c r="SDG93" i="3"/>
  <c r="SDF93" i="3"/>
  <c r="SDE93" i="3"/>
  <c r="SDD93" i="3"/>
  <c r="SDC93" i="3"/>
  <c r="SDB93" i="3"/>
  <c r="SDA93" i="3"/>
  <c r="SCZ93" i="3"/>
  <c r="SCY93" i="3"/>
  <c r="SCX93" i="3"/>
  <c r="SCW93" i="3"/>
  <c r="SCV93" i="3"/>
  <c r="SCU93" i="3"/>
  <c r="SCT93" i="3"/>
  <c r="SCS93" i="3"/>
  <c r="SCR93" i="3"/>
  <c r="SCQ93" i="3"/>
  <c r="SCP93" i="3"/>
  <c r="SCO93" i="3"/>
  <c r="SCN93" i="3"/>
  <c r="SCM93" i="3"/>
  <c r="SCL93" i="3"/>
  <c r="SCK93" i="3"/>
  <c r="SCJ93" i="3"/>
  <c r="SCI93" i="3"/>
  <c r="SCH93" i="3"/>
  <c r="SCG93" i="3"/>
  <c r="SCF93" i="3"/>
  <c r="SCE93" i="3"/>
  <c r="SCD93" i="3"/>
  <c r="SCC93" i="3"/>
  <c r="SCB93" i="3"/>
  <c r="SCA93" i="3"/>
  <c r="SBZ93" i="3"/>
  <c r="SBY93" i="3"/>
  <c r="SBX93" i="3"/>
  <c r="SBW93" i="3"/>
  <c r="SBV93" i="3"/>
  <c r="SBU93" i="3"/>
  <c r="SBT93" i="3"/>
  <c r="SBS93" i="3"/>
  <c r="SBR93" i="3"/>
  <c r="SBQ93" i="3"/>
  <c r="SBP93" i="3"/>
  <c r="SBO93" i="3"/>
  <c r="SBN93" i="3"/>
  <c r="SBM93" i="3"/>
  <c r="SBL93" i="3"/>
  <c r="SBK93" i="3"/>
  <c r="SBJ93" i="3"/>
  <c r="SBI93" i="3"/>
  <c r="SBH93" i="3"/>
  <c r="SBG93" i="3"/>
  <c r="SBF93" i="3"/>
  <c r="SBE93" i="3"/>
  <c r="SBD93" i="3"/>
  <c r="SBC93" i="3"/>
  <c r="SBB93" i="3"/>
  <c r="SBA93" i="3"/>
  <c r="SAZ93" i="3"/>
  <c r="SAY93" i="3"/>
  <c r="SAX93" i="3"/>
  <c r="SAW93" i="3"/>
  <c r="SAV93" i="3"/>
  <c r="SAU93" i="3"/>
  <c r="SAT93" i="3"/>
  <c r="SAS93" i="3"/>
  <c r="SAR93" i="3"/>
  <c r="SAQ93" i="3"/>
  <c r="SAP93" i="3"/>
  <c r="SAO93" i="3"/>
  <c r="SAN93" i="3"/>
  <c r="SAM93" i="3"/>
  <c r="SAL93" i="3"/>
  <c r="SAK93" i="3"/>
  <c r="SAJ93" i="3"/>
  <c r="SAI93" i="3"/>
  <c r="SAH93" i="3"/>
  <c r="SAG93" i="3"/>
  <c r="SAF93" i="3"/>
  <c r="SAE93" i="3"/>
  <c r="SAD93" i="3"/>
  <c r="SAC93" i="3"/>
  <c r="SAB93" i="3"/>
  <c r="SAA93" i="3"/>
  <c r="RZZ93" i="3"/>
  <c r="RZY93" i="3"/>
  <c r="RZX93" i="3"/>
  <c r="RZW93" i="3"/>
  <c r="RZV93" i="3"/>
  <c r="RZU93" i="3"/>
  <c r="RZT93" i="3"/>
  <c r="RZS93" i="3"/>
  <c r="RZR93" i="3"/>
  <c r="RZQ93" i="3"/>
  <c r="RZP93" i="3"/>
  <c r="RZO93" i="3"/>
  <c r="RZN93" i="3"/>
  <c r="RZM93" i="3"/>
  <c r="RZL93" i="3"/>
  <c r="RZK93" i="3"/>
  <c r="RZJ93" i="3"/>
  <c r="RZI93" i="3"/>
  <c r="RZH93" i="3"/>
  <c r="RZG93" i="3"/>
  <c r="RZF93" i="3"/>
  <c r="RZE93" i="3"/>
  <c r="RZD93" i="3"/>
  <c r="RZC93" i="3"/>
  <c r="RZB93" i="3"/>
  <c r="RZA93" i="3"/>
  <c r="RYZ93" i="3"/>
  <c r="RYY93" i="3"/>
  <c r="RYX93" i="3"/>
  <c r="RYW93" i="3"/>
  <c r="RYV93" i="3"/>
  <c r="RYU93" i="3"/>
  <c r="RYT93" i="3"/>
  <c r="RYS93" i="3"/>
  <c r="RYR93" i="3"/>
  <c r="RYQ93" i="3"/>
  <c r="RYP93" i="3"/>
  <c r="RYO93" i="3"/>
  <c r="RYN93" i="3"/>
  <c r="RYM93" i="3"/>
  <c r="RYL93" i="3"/>
  <c r="RYK93" i="3"/>
  <c r="RYJ93" i="3"/>
  <c r="RYI93" i="3"/>
  <c r="RYH93" i="3"/>
  <c r="RYG93" i="3"/>
  <c r="RYF93" i="3"/>
  <c r="RYE93" i="3"/>
  <c r="RYD93" i="3"/>
  <c r="RYC93" i="3"/>
  <c r="RYB93" i="3"/>
  <c r="RYA93" i="3"/>
  <c r="RXZ93" i="3"/>
  <c r="RXY93" i="3"/>
  <c r="RXX93" i="3"/>
  <c r="RXW93" i="3"/>
  <c r="RXV93" i="3"/>
  <c r="RXU93" i="3"/>
  <c r="RXT93" i="3"/>
  <c r="RXS93" i="3"/>
  <c r="RXR93" i="3"/>
  <c r="RXQ93" i="3"/>
  <c r="RXP93" i="3"/>
  <c r="RXO93" i="3"/>
  <c r="RXN93" i="3"/>
  <c r="RXM93" i="3"/>
  <c r="RXL93" i="3"/>
  <c r="RXK93" i="3"/>
  <c r="RXJ93" i="3"/>
  <c r="RXI93" i="3"/>
  <c r="RXH93" i="3"/>
  <c r="RXG93" i="3"/>
  <c r="RXF93" i="3"/>
  <c r="RXE93" i="3"/>
  <c r="RXD93" i="3"/>
  <c r="RXC93" i="3"/>
  <c r="RXB93" i="3"/>
  <c r="RXA93" i="3"/>
  <c r="RWZ93" i="3"/>
  <c r="RWY93" i="3"/>
  <c r="RWX93" i="3"/>
  <c r="RWW93" i="3"/>
  <c r="RWV93" i="3"/>
  <c r="RWU93" i="3"/>
  <c r="RWT93" i="3"/>
  <c r="RWS93" i="3"/>
  <c r="RWR93" i="3"/>
  <c r="RWQ93" i="3"/>
  <c r="RWP93" i="3"/>
  <c r="RWO93" i="3"/>
  <c r="RWN93" i="3"/>
  <c r="RWM93" i="3"/>
  <c r="RWL93" i="3"/>
  <c r="RWK93" i="3"/>
  <c r="RWJ93" i="3"/>
  <c r="RWI93" i="3"/>
  <c r="RWH93" i="3"/>
  <c r="RWG93" i="3"/>
  <c r="RWF93" i="3"/>
  <c r="RWE93" i="3"/>
  <c r="RWD93" i="3"/>
  <c r="RWC93" i="3"/>
  <c r="RWB93" i="3"/>
  <c r="RWA93" i="3"/>
  <c r="RVZ93" i="3"/>
  <c r="RVY93" i="3"/>
  <c r="RVX93" i="3"/>
  <c r="RVW93" i="3"/>
  <c r="RVV93" i="3"/>
  <c r="RVU93" i="3"/>
  <c r="RVT93" i="3"/>
  <c r="RVS93" i="3"/>
  <c r="RVR93" i="3"/>
  <c r="RVQ93" i="3"/>
  <c r="RVP93" i="3"/>
  <c r="RVO93" i="3"/>
  <c r="RVN93" i="3"/>
  <c r="RVM93" i="3"/>
  <c r="RVL93" i="3"/>
  <c r="RVK93" i="3"/>
  <c r="RVJ93" i="3"/>
  <c r="RVI93" i="3"/>
  <c r="RVH93" i="3"/>
  <c r="RVG93" i="3"/>
  <c r="RVF93" i="3"/>
  <c r="RVE93" i="3"/>
  <c r="RVD93" i="3"/>
  <c r="RVC93" i="3"/>
  <c r="RVB93" i="3"/>
  <c r="RVA93" i="3"/>
  <c r="RUZ93" i="3"/>
  <c r="RUY93" i="3"/>
  <c r="RUX93" i="3"/>
  <c r="RUW93" i="3"/>
  <c r="RUV93" i="3"/>
  <c r="RUU93" i="3"/>
  <c r="RUT93" i="3"/>
  <c r="RUS93" i="3"/>
  <c r="RUR93" i="3"/>
  <c r="RUQ93" i="3"/>
  <c r="RUP93" i="3"/>
  <c r="RUO93" i="3"/>
  <c r="RUN93" i="3"/>
  <c r="RUM93" i="3"/>
  <c r="RUL93" i="3"/>
  <c r="RUK93" i="3"/>
  <c r="RUJ93" i="3"/>
  <c r="RUI93" i="3"/>
  <c r="RUH93" i="3"/>
  <c r="RUG93" i="3"/>
  <c r="RUF93" i="3"/>
  <c r="RUE93" i="3"/>
  <c r="RUD93" i="3"/>
  <c r="RUC93" i="3"/>
  <c r="RUB93" i="3"/>
  <c r="RUA93" i="3"/>
  <c r="RTZ93" i="3"/>
  <c r="RTY93" i="3"/>
  <c r="RTX93" i="3"/>
  <c r="RTW93" i="3"/>
  <c r="RTV93" i="3"/>
  <c r="RTU93" i="3"/>
  <c r="RTT93" i="3"/>
  <c r="RTS93" i="3"/>
  <c r="RTR93" i="3"/>
  <c r="RTQ93" i="3"/>
  <c r="RTP93" i="3"/>
  <c r="RTO93" i="3"/>
  <c r="RTN93" i="3"/>
  <c r="RTM93" i="3"/>
  <c r="RTL93" i="3"/>
  <c r="RTK93" i="3"/>
  <c r="RTJ93" i="3"/>
  <c r="RTI93" i="3"/>
  <c r="RTH93" i="3"/>
  <c r="RTG93" i="3"/>
  <c r="RTF93" i="3"/>
  <c r="RTE93" i="3"/>
  <c r="RTD93" i="3"/>
  <c r="RTC93" i="3"/>
  <c r="RTB93" i="3"/>
  <c r="RTA93" i="3"/>
  <c r="RSZ93" i="3"/>
  <c r="RSY93" i="3"/>
  <c r="RSX93" i="3"/>
  <c r="RSW93" i="3"/>
  <c r="RSV93" i="3"/>
  <c r="RSU93" i="3"/>
  <c r="RST93" i="3"/>
  <c r="RSS93" i="3"/>
  <c r="RSR93" i="3"/>
  <c r="RSQ93" i="3"/>
  <c r="RSP93" i="3"/>
  <c r="RSO93" i="3"/>
  <c r="RSN93" i="3"/>
  <c r="RSM93" i="3"/>
  <c r="RSL93" i="3"/>
  <c r="RSK93" i="3"/>
  <c r="RSJ93" i="3"/>
  <c r="RSI93" i="3"/>
  <c r="RSH93" i="3"/>
  <c r="RSG93" i="3"/>
  <c r="RSF93" i="3"/>
  <c r="RSE93" i="3"/>
  <c r="RSD93" i="3"/>
  <c r="RSC93" i="3"/>
  <c r="RSB93" i="3"/>
  <c r="RSA93" i="3"/>
  <c r="RRZ93" i="3"/>
  <c r="RRY93" i="3"/>
  <c r="RRX93" i="3"/>
  <c r="RRW93" i="3"/>
  <c r="RRV93" i="3"/>
  <c r="RRU93" i="3"/>
  <c r="RRT93" i="3"/>
  <c r="RRS93" i="3"/>
  <c r="RRR93" i="3"/>
  <c r="RRQ93" i="3"/>
  <c r="RRP93" i="3"/>
  <c r="RRO93" i="3"/>
  <c r="RRN93" i="3"/>
  <c r="RRM93" i="3"/>
  <c r="RRL93" i="3"/>
  <c r="RRK93" i="3"/>
  <c r="RRJ93" i="3"/>
  <c r="RRI93" i="3"/>
  <c r="RRH93" i="3"/>
  <c r="RRG93" i="3"/>
  <c r="RRF93" i="3"/>
  <c r="RRE93" i="3"/>
  <c r="RRD93" i="3"/>
  <c r="RRC93" i="3"/>
  <c r="RRB93" i="3"/>
  <c r="RRA93" i="3"/>
  <c r="RQZ93" i="3"/>
  <c r="RQY93" i="3"/>
  <c r="RQX93" i="3"/>
  <c r="RQW93" i="3"/>
  <c r="RQV93" i="3"/>
  <c r="RQU93" i="3"/>
  <c r="RQT93" i="3"/>
  <c r="RQS93" i="3"/>
  <c r="RQR93" i="3"/>
  <c r="RQQ93" i="3"/>
  <c r="RQP93" i="3"/>
  <c r="RQO93" i="3"/>
  <c r="RQN93" i="3"/>
  <c r="RQM93" i="3"/>
  <c r="RQL93" i="3"/>
  <c r="RQK93" i="3"/>
  <c r="RQJ93" i="3"/>
  <c r="RQI93" i="3"/>
  <c r="RQH93" i="3"/>
  <c r="RQG93" i="3"/>
  <c r="RQF93" i="3"/>
  <c r="RQE93" i="3"/>
  <c r="RQD93" i="3"/>
  <c r="RQC93" i="3"/>
  <c r="RQB93" i="3"/>
  <c r="RQA93" i="3"/>
  <c r="RPZ93" i="3"/>
  <c r="RPY93" i="3"/>
  <c r="RPX93" i="3"/>
  <c r="RPW93" i="3"/>
  <c r="RPV93" i="3"/>
  <c r="RPU93" i="3"/>
  <c r="RPT93" i="3"/>
  <c r="RPS93" i="3"/>
  <c r="RPR93" i="3"/>
  <c r="RPQ93" i="3"/>
  <c r="RPP93" i="3"/>
  <c r="RPO93" i="3"/>
  <c r="RPN93" i="3"/>
  <c r="RPM93" i="3"/>
  <c r="RPL93" i="3"/>
  <c r="RPK93" i="3"/>
  <c r="RPJ93" i="3"/>
  <c r="RPI93" i="3"/>
  <c r="RPH93" i="3"/>
  <c r="RPG93" i="3"/>
  <c r="RPF93" i="3"/>
  <c r="RPE93" i="3"/>
  <c r="RPD93" i="3"/>
  <c r="RPC93" i="3"/>
  <c r="RPB93" i="3"/>
  <c r="RPA93" i="3"/>
  <c r="ROZ93" i="3"/>
  <c r="ROY93" i="3"/>
  <c r="ROX93" i="3"/>
  <c r="ROW93" i="3"/>
  <c r="ROV93" i="3"/>
  <c r="ROU93" i="3"/>
  <c r="ROT93" i="3"/>
  <c r="ROS93" i="3"/>
  <c r="ROR93" i="3"/>
  <c r="ROQ93" i="3"/>
  <c r="ROP93" i="3"/>
  <c r="ROO93" i="3"/>
  <c r="RON93" i="3"/>
  <c r="ROM93" i="3"/>
  <c r="ROL93" i="3"/>
  <c r="ROK93" i="3"/>
  <c r="ROJ93" i="3"/>
  <c r="ROI93" i="3"/>
  <c r="ROH93" i="3"/>
  <c r="ROG93" i="3"/>
  <c r="ROF93" i="3"/>
  <c r="ROE93" i="3"/>
  <c r="ROD93" i="3"/>
  <c r="ROC93" i="3"/>
  <c r="ROB93" i="3"/>
  <c r="ROA93" i="3"/>
  <c r="RNZ93" i="3"/>
  <c r="RNY93" i="3"/>
  <c r="RNX93" i="3"/>
  <c r="RNW93" i="3"/>
  <c r="RNV93" i="3"/>
  <c r="RNU93" i="3"/>
  <c r="RNT93" i="3"/>
  <c r="RNS93" i="3"/>
  <c r="RNR93" i="3"/>
  <c r="RNQ93" i="3"/>
  <c r="RNP93" i="3"/>
  <c r="RNO93" i="3"/>
  <c r="RNN93" i="3"/>
  <c r="RNM93" i="3"/>
  <c r="RNL93" i="3"/>
  <c r="RNK93" i="3"/>
  <c r="RNJ93" i="3"/>
  <c r="RNI93" i="3"/>
  <c r="RNH93" i="3"/>
  <c r="RNG93" i="3"/>
  <c r="RNF93" i="3"/>
  <c r="RNE93" i="3"/>
  <c r="RND93" i="3"/>
  <c r="RNC93" i="3"/>
  <c r="RNB93" i="3"/>
  <c r="RNA93" i="3"/>
  <c r="RMZ93" i="3"/>
  <c r="RMY93" i="3"/>
  <c r="RMX93" i="3"/>
  <c r="RMW93" i="3"/>
  <c r="RMV93" i="3"/>
  <c r="RMU93" i="3"/>
  <c r="RMT93" i="3"/>
  <c r="RMS93" i="3"/>
  <c r="RMR93" i="3"/>
  <c r="RMQ93" i="3"/>
  <c r="RMP93" i="3"/>
  <c r="RMO93" i="3"/>
  <c r="RMN93" i="3"/>
  <c r="RMM93" i="3"/>
  <c r="RML93" i="3"/>
  <c r="RMK93" i="3"/>
  <c r="RMJ93" i="3"/>
  <c r="RMI93" i="3"/>
  <c r="RMH93" i="3"/>
  <c r="RMG93" i="3"/>
  <c r="RMF93" i="3"/>
  <c r="RME93" i="3"/>
  <c r="RMD93" i="3"/>
  <c r="RMC93" i="3"/>
  <c r="RMB93" i="3"/>
  <c r="RMA93" i="3"/>
  <c r="RLZ93" i="3"/>
  <c r="RLY93" i="3"/>
  <c r="RLX93" i="3"/>
  <c r="RLW93" i="3"/>
  <c r="RLV93" i="3"/>
  <c r="RLU93" i="3"/>
  <c r="RLT93" i="3"/>
  <c r="RLS93" i="3"/>
  <c r="RLR93" i="3"/>
  <c r="RLQ93" i="3"/>
  <c r="RLP93" i="3"/>
  <c r="RLO93" i="3"/>
  <c r="RLN93" i="3"/>
  <c r="RLM93" i="3"/>
  <c r="RLL93" i="3"/>
  <c r="RLK93" i="3"/>
  <c r="RLJ93" i="3"/>
  <c r="RLI93" i="3"/>
  <c r="RLH93" i="3"/>
  <c r="RLG93" i="3"/>
  <c r="RLF93" i="3"/>
  <c r="RLE93" i="3"/>
  <c r="RLD93" i="3"/>
  <c r="RLC93" i="3"/>
  <c r="RLB93" i="3"/>
  <c r="RLA93" i="3"/>
  <c r="RKZ93" i="3"/>
  <c r="RKY93" i="3"/>
  <c r="RKX93" i="3"/>
  <c r="RKW93" i="3"/>
  <c r="RKV93" i="3"/>
  <c r="RKU93" i="3"/>
  <c r="RKT93" i="3"/>
  <c r="RKS93" i="3"/>
  <c r="RKR93" i="3"/>
  <c r="RKQ93" i="3"/>
  <c r="RKP93" i="3"/>
  <c r="RKO93" i="3"/>
  <c r="RKN93" i="3"/>
  <c r="RKM93" i="3"/>
  <c r="RKL93" i="3"/>
  <c r="RKK93" i="3"/>
  <c r="RKJ93" i="3"/>
  <c r="RKI93" i="3"/>
  <c r="RKH93" i="3"/>
  <c r="RKG93" i="3"/>
  <c r="RKF93" i="3"/>
  <c r="RKE93" i="3"/>
  <c r="RKD93" i="3"/>
  <c r="RKC93" i="3"/>
  <c r="RKB93" i="3"/>
  <c r="RKA93" i="3"/>
  <c r="RJZ93" i="3"/>
  <c r="RJY93" i="3"/>
  <c r="RJX93" i="3"/>
  <c r="RJW93" i="3"/>
  <c r="RJV93" i="3"/>
  <c r="RJU93" i="3"/>
  <c r="RJT93" i="3"/>
  <c r="RJS93" i="3"/>
  <c r="RJR93" i="3"/>
  <c r="RJQ93" i="3"/>
  <c r="RJP93" i="3"/>
  <c r="RJO93" i="3"/>
  <c r="RJN93" i="3"/>
  <c r="RJM93" i="3"/>
  <c r="RJL93" i="3"/>
  <c r="RJK93" i="3"/>
  <c r="RJJ93" i="3"/>
  <c r="RJI93" i="3"/>
  <c r="RJH93" i="3"/>
  <c r="RJG93" i="3"/>
  <c r="RJF93" i="3"/>
  <c r="RJE93" i="3"/>
  <c r="RJD93" i="3"/>
  <c r="RJC93" i="3"/>
  <c r="RJB93" i="3"/>
  <c r="RJA93" i="3"/>
  <c r="RIZ93" i="3"/>
  <c r="RIY93" i="3"/>
  <c r="RIX93" i="3"/>
  <c r="RIW93" i="3"/>
  <c r="RIV93" i="3"/>
  <c r="RIU93" i="3"/>
  <c r="RIT93" i="3"/>
  <c r="RIS93" i="3"/>
  <c r="RIR93" i="3"/>
  <c r="RIQ93" i="3"/>
  <c r="RIP93" i="3"/>
  <c r="RIO93" i="3"/>
  <c r="RIN93" i="3"/>
  <c r="RIM93" i="3"/>
  <c r="RIL93" i="3"/>
  <c r="RIK93" i="3"/>
  <c r="RIJ93" i="3"/>
  <c r="RII93" i="3"/>
  <c r="RIH93" i="3"/>
  <c r="RIG93" i="3"/>
  <c r="RIF93" i="3"/>
  <c r="RIE93" i="3"/>
  <c r="RID93" i="3"/>
  <c r="RIC93" i="3"/>
  <c r="RIB93" i="3"/>
  <c r="RIA93" i="3"/>
  <c r="RHZ93" i="3"/>
  <c r="RHY93" i="3"/>
  <c r="RHX93" i="3"/>
  <c r="RHW93" i="3"/>
  <c r="RHV93" i="3"/>
  <c r="RHU93" i="3"/>
  <c r="RHT93" i="3"/>
  <c r="RHS93" i="3"/>
  <c r="RHR93" i="3"/>
  <c r="RHQ93" i="3"/>
  <c r="RHP93" i="3"/>
  <c r="RHO93" i="3"/>
  <c r="RHN93" i="3"/>
  <c r="RHM93" i="3"/>
  <c r="RHL93" i="3"/>
  <c r="RHK93" i="3"/>
  <c r="RHJ93" i="3"/>
  <c r="RHI93" i="3"/>
  <c r="RHH93" i="3"/>
  <c r="RHG93" i="3"/>
  <c r="RHF93" i="3"/>
  <c r="RHE93" i="3"/>
  <c r="RHD93" i="3"/>
  <c r="RHC93" i="3"/>
  <c r="RHB93" i="3"/>
  <c r="RHA93" i="3"/>
  <c r="RGZ93" i="3"/>
  <c r="RGY93" i="3"/>
  <c r="RGX93" i="3"/>
  <c r="RGW93" i="3"/>
  <c r="RGV93" i="3"/>
  <c r="RGU93" i="3"/>
  <c r="RGT93" i="3"/>
  <c r="RGS93" i="3"/>
  <c r="RGR93" i="3"/>
  <c r="RGQ93" i="3"/>
  <c r="RGP93" i="3"/>
  <c r="RGO93" i="3"/>
  <c r="RGN93" i="3"/>
  <c r="RGM93" i="3"/>
  <c r="RGL93" i="3"/>
  <c r="RGK93" i="3"/>
  <c r="RGJ93" i="3"/>
  <c r="RGI93" i="3"/>
  <c r="RGH93" i="3"/>
  <c r="RGG93" i="3"/>
  <c r="RGF93" i="3"/>
  <c r="RGE93" i="3"/>
  <c r="RGD93" i="3"/>
  <c r="RGC93" i="3"/>
  <c r="RGB93" i="3"/>
  <c r="RGA93" i="3"/>
  <c r="RFZ93" i="3"/>
  <c r="RFY93" i="3"/>
  <c r="RFX93" i="3"/>
  <c r="RFW93" i="3"/>
  <c r="RFV93" i="3"/>
  <c r="RFU93" i="3"/>
  <c r="RFT93" i="3"/>
  <c r="RFS93" i="3"/>
  <c r="RFR93" i="3"/>
  <c r="RFQ93" i="3"/>
  <c r="RFP93" i="3"/>
  <c r="RFO93" i="3"/>
  <c r="RFN93" i="3"/>
  <c r="RFM93" i="3"/>
  <c r="RFL93" i="3"/>
  <c r="RFK93" i="3"/>
  <c r="RFJ93" i="3"/>
  <c r="RFI93" i="3"/>
  <c r="RFH93" i="3"/>
  <c r="RFG93" i="3"/>
  <c r="RFF93" i="3"/>
  <c r="RFE93" i="3"/>
  <c r="RFD93" i="3"/>
  <c r="RFC93" i="3"/>
  <c r="RFB93" i="3"/>
  <c r="RFA93" i="3"/>
  <c r="REZ93" i="3"/>
  <c r="REY93" i="3"/>
  <c r="REX93" i="3"/>
  <c r="REW93" i="3"/>
  <c r="REV93" i="3"/>
  <c r="REU93" i="3"/>
  <c r="RET93" i="3"/>
  <c r="RES93" i="3"/>
  <c r="RER93" i="3"/>
  <c r="REQ93" i="3"/>
  <c r="REP93" i="3"/>
  <c r="REO93" i="3"/>
  <c r="REN93" i="3"/>
  <c r="REM93" i="3"/>
  <c r="REL93" i="3"/>
  <c r="REK93" i="3"/>
  <c r="REJ93" i="3"/>
  <c r="REI93" i="3"/>
  <c r="REH93" i="3"/>
  <c r="REG93" i="3"/>
  <c r="REF93" i="3"/>
  <c r="REE93" i="3"/>
  <c r="RED93" i="3"/>
  <c r="REC93" i="3"/>
  <c r="REB93" i="3"/>
  <c r="REA93" i="3"/>
  <c r="RDZ93" i="3"/>
  <c r="RDY93" i="3"/>
  <c r="RDX93" i="3"/>
  <c r="RDW93" i="3"/>
  <c r="RDV93" i="3"/>
  <c r="RDU93" i="3"/>
  <c r="RDT93" i="3"/>
  <c r="RDS93" i="3"/>
  <c r="RDR93" i="3"/>
  <c r="RDQ93" i="3"/>
  <c r="RDP93" i="3"/>
  <c r="RDO93" i="3"/>
  <c r="RDN93" i="3"/>
  <c r="RDM93" i="3"/>
  <c r="RDL93" i="3"/>
  <c r="RDK93" i="3"/>
  <c r="RDJ93" i="3"/>
  <c r="RDI93" i="3"/>
  <c r="RDH93" i="3"/>
  <c r="RDG93" i="3"/>
  <c r="RDF93" i="3"/>
  <c r="RDE93" i="3"/>
  <c r="RDD93" i="3"/>
  <c r="RDC93" i="3"/>
  <c r="RDB93" i="3"/>
  <c r="RDA93" i="3"/>
  <c r="RCZ93" i="3"/>
  <c r="RCY93" i="3"/>
  <c r="RCX93" i="3"/>
  <c r="RCW93" i="3"/>
  <c r="RCV93" i="3"/>
  <c r="RCU93" i="3"/>
  <c r="RCT93" i="3"/>
  <c r="RCS93" i="3"/>
  <c r="RCR93" i="3"/>
  <c r="RCQ93" i="3"/>
  <c r="RCP93" i="3"/>
  <c r="RCO93" i="3"/>
  <c r="RCN93" i="3"/>
  <c r="RCM93" i="3"/>
  <c r="RCL93" i="3"/>
  <c r="RCK93" i="3"/>
  <c r="RCJ93" i="3"/>
  <c r="RCI93" i="3"/>
  <c r="RCH93" i="3"/>
  <c r="RCG93" i="3"/>
  <c r="RCF93" i="3"/>
  <c r="RCE93" i="3"/>
  <c r="RCD93" i="3"/>
  <c r="RCC93" i="3"/>
  <c r="RCB93" i="3"/>
  <c r="RCA93" i="3"/>
  <c r="RBZ93" i="3"/>
  <c r="RBY93" i="3"/>
  <c r="RBX93" i="3"/>
  <c r="RBW93" i="3"/>
  <c r="RBV93" i="3"/>
  <c r="RBU93" i="3"/>
  <c r="RBT93" i="3"/>
  <c r="RBS93" i="3"/>
  <c r="RBR93" i="3"/>
  <c r="RBQ93" i="3"/>
  <c r="RBP93" i="3"/>
  <c r="RBO93" i="3"/>
  <c r="RBN93" i="3"/>
  <c r="RBM93" i="3"/>
  <c r="RBL93" i="3"/>
  <c r="RBK93" i="3"/>
  <c r="RBJ93" i="3"/>
  <c r="RBI93" i="3"/>
  <c r="RBH93" i="3"/>
  <c r="RBG93" i="3"/>
  <c r="RBF93" i="3"/>
  <c r="RBE93" i="3"/>
  <c r="RBD93" i="3"/>
  <c r="RBC93" i="3"/>
  <c r="RBB93" i="3"/>
  <c r="RBA93" i="3"/>
  <c r="RAZ93" i="3"/>
  <c r="RAY93" i="3"/>
  <c r="RAX93" i="3"/>
  <c r="RAW93" i="3"/>
  <c r="RAV93" i="3"/>
  <c r="RAU93" i="3"/>
  <c r="RAT93" i="3"/>
  <c r="RAS93" i="3"/>
  <c r="RAR93" i="3"/>
  <c r="RAQ93" i="3"/>
  <c r="RAP93" i="3"/>
  <c r="RAO93" i="3"/>
  <c r="RAN93" i="3"/>
  <c r="RAM93" i="3"/>
  <c r="RAL93" i="3"/>
  <c r="RAK93" i="3"/>
  <c r="RAJ93" i="3"/>
  <c r="RAI93" i="3"/>
  <c r="RAH93" i="3"/>
  <c r="RAG93" i="3"/>
  <c r="RAF93" i="3"/>
  <c r="RAE93" i="3"/>
  <c r="RAD93" i="3"/>
  <c r="RAC93" i="3"/>
  <c r="RAB93" i="3"/>
  <c r="RAA93" i="3"/>
  <c r="QZZ93" i="3"/>
  <c r="QZY93" i="3"/>
  <c r="QZX93" i="3"/>
  <c r="QZW93" i="3"/>
  <c r="QZV93" i="3"/>
  <c r="QZU93" i="3"/>
  <c r="QZT93" i="3"/>
  <c r="QZS93" i="3"/>
  <c r="QZR93" i="3"/>
  <c r="QZQ93" i="3"/>
  <c r="QZP93" i="3"/>
  <c r="QZO93" i="3"/>
  <c r="QZN93" i="3"/>
  <c r="QZM93" i="3"/>
  <c r="QZL93" i="3"/>
  <c r="QZK93" i="3"/>
  <c r="QZJ93" i="3"/>
  <c r="QZI93" i="3"/>
  <c r="QZH93" i="3"/>
  <c r="QZG93" i="3"/>
  <c r="QZF93" i="3"/>
  <c r="QZE93" i="3"/>
  <c r="QZD93" i="3"/>
  <c r="QZC93" i="3"/>
  <c r="QZB93" i="3"/>
  <c r="QZA93" i="3"/>
  <c r="QYZ93" i="3"/>
  <c r="QYY93" i="3"/>
  <c r="QYX93" i="3"/>
  <c r="QYW93" i="3"/>
  <c r="QYV93" i="3"/>
  <c r="QYU93" i="3"/>
  <c r="QYT93" i="3"/>
  <c r="QYS93" i="3"/>
  <c r="QYR93" i="3"/>
  <c r="QYQ93" i="3"/>
  <c r="QYP93" i="3"/>
  <c r="QYO93" i="3"/>
  <c r="QYN93" i="3"/>
  <c r="QYM93" i="3"/>
  <c r="QYL93" i="3"/>
  <c r="QYK93" i="3"/>
  <c r="QYJ93" i="3"/>
  <c r="QYI93" i="3"/>
  <c r="QYH93" i="3"/>
  <c r="QYG93" i="3"/>
  <c r="QYF93" i="3"/>
  <c r="QYE93" i="3"/>
  <c r="QYD93" i="3"/>
  <c r="QYC93" i="3"/>
  <c r="QYB93" i="3"/>
  <c r="QYA93" i="3"/>
  <c r="QXZ93" i="3"/>
  <c r="QXY93" i="3"/>
  <c r="QXX93" i="3"/>
  <c r="QXW93" i="3"/>
  <c r="QXV93" i="3"/>
  <c r="QXU93" i="3"/>
  <c r="QXT93" i="3"/>
  <c r="QXS93" i="3"/>
  <c r="QXR93" i="3"/>
  <c r="QXQ93" i="3"/>
  <c r="QXP93" i="3"/>
  <c r="QXO93" i="3"/>
  <c r="QXN93" i="3"/>
  <c r="QXM93" i="3"/>
  <c r="QXL93" i="3"/>
  <c r="QXK93" i="3"/>
  <c r="QXJ93" i="3"/>
  <c r="QXI93" i="3"/>
  <c r="QXH93" i="3"/>
  <c r="QXG93" i="3"/>
  <c r="QXF93" i="3"/>
  <c r="QXE93" i="3"/>
  <c r="QXD93" i="3"/>
  <c r="QXC93" i="3"/>
  <c r="QXB93" i="3"/>
  <c r="QXA93" i="3"/>
  <c r="QWZ93" i="3"/>
  <c r="QWY93" i="3"/>
  <c r="QWX93" i="3"/>
  <c r="QWW93" i="3"/>
  <c r="QWV93" i="3"/>
  <c r="QWU93" i="3"/>
  <c r="QWT93" i="3"/>
  <c r="QWS93" i="3"/>
  <c r="QWR93" i="3"/>
  <c r="QWQ93" i="3"/>
  <c r="QWP93" i="3"/>
  <c r="QWO93" i="3"/>
  <c r="QWN93" i="3"/>
  <c r="QWM93" i="3"/>
  <c r="QWL93" i="3"/>
  <c r="QWK93" i="3"/>
  <c r="QWJ93" i="3"/>
  <c r="QWI93" i="3"/>
  <c r="QWH93" i="3"/>
  <c r="QWG93" i="3"/>
  <c r="QWF93" i="3"/>
  <c r="QWE93" i="3"/>
  <c r="QWD93" i="3"/>
  <c r="QWC93" i="3"/>
  <c r="QWB93" i="3"/>
  <c r="QWA93" i="3"/>
  <c r="QVZ93" i="3"/>
  <c r="QVY93" i="3"/>
  <c r="QVX93" i="3"/>
  <c r="QVW93" i="3"/>
  <c r="QVV93" i="3"/>
  <c r="QVU93" i="3"/>
  <c r="QVT93" i="3"/>
  <c r="QVS93" i="3"/>
  <c r="QVR93" i="3"/>
  <c r="QVQ93" i="3"/>
  <c r="QVP93" i="3"/>
  <c r="QVO93" i="3"/>
  <c r="QVN93" i="3"/>
  <c r="QVM93" i="3"/>
  <c r="QVL93" i="3"/>
  <c r="QVK93" i="3"/>
  <c r="QVJ93" i="3"/>
  <c r="QVI93" i="3"/>
  <c r="QVH93" i="3"/>
  <c r="QVG93" i="3"/>
  <c r="QVF93" i="3"/>
  <c r="QVE93" i="3"/>
  <c r="QVD93" i="3"/>
  <c r="QVC93" i="3"/>
  <c r="QVB93" i="3"/>
  <c r="QVA93" i="3"/>
  <c r="QUZ93" i="3"/>
  <c r="QUY93" i="3"/>
  <c r="QUX93" i="3"/>
  <c r="QUW93" i="3"/>
  <c r="QUV93" i="3"/>
  <c r="QUU93" i="3"/>
  <c r="QUT93" i="3"/>
  <c r="QUS93" i="3"/>
  <c r="QUR93" i="3"/>
  <c r="QUQ93" i="3"/>
  <c r="QUP93" i="3"/>
  <c r="QUO93" i="3"/>
  <c r="QUN93" i="3"/>
  <c r="QUM93" i="3"/>
  <c r="QUL93" i="3"/>
  <c r="QUK93" i="3"/>
  <c r="QUJ93" i="3"/>
  <c r="QUI93" i="3"/>
  <c r="QUH93" i="3"/>
  <c r="QUG93" i="3"/>
  <c r="QUF93" i="3"/>
  <c r="QUE93" i="3"/>
  <c r="QUD93" i="3"/>
  <c r="QUC93" i="3"/>
  <c r="QUB93" i="3"/>
  <c r="QUA93" i="3"/>
  <c r="QTZ93" i="3"/>
  <c r="QTY93" i="3"/>
  <c r="QTX93" i="3"/>
  <c r="QTW93" i="3"/>
  <c r="QTV93" i="3"/>
  <c r="QTU93" i="3"/>
  <c r="QTT93" i="3"/>
  <c r="QTS93" i="3"/>
  <c r="QTR93" i="3"/>
  <c r="QTQ93" i="3"/>
  <c r="QTP93" i="3"/>
  <c r="QTO93" i="3"/>
  <c r="QTN93" i="3"/>
  <c r="QTM93" i="3"/>
  <c r="QTL93" i="3"/>
  <c r="QTK93" i="3"/>
  <c r="QTJ93" i="3"/>
  <c r="QTI93" i="3"/>
  <c r="QTH93" i="3"/>
  <c r="QTG93" i="3"/>
  <c r="QTF93" i="3"/>
  <c r="QTE93" i="3"/>
  <c r="QTD93" i="3"/>
  <c r="QTC93" i="3"/>
  <c r="QTB93" i="3"/>
  <c r="QTA93" i="3"/>
  <c r="QSZ93" i="3"/>
  <c r="QSY93" i="3"/>
  <c r="QSX93" i="3"/>
  <c r="QSW93" i="3"/>
  <c r="QSV93" i="3"/>
  <c r="QSU93" i="3"/>
  <c r="QST93" i="3"/>
  <c r="QSS93" i="3"/>
  <c r="QSR93" i="3"/>
  <c r="QSQ93" i="3"/>
  <c r="QSP93" i="3"/>
  <c r="QSO93" i="3"/>
  <c r="QSN93" i="3"/>
  <c r="QSM93" i="3"/>
  <c r="QSL93" i="3"/>
  <c r="QSK93" i="3"/>
  <c r="QSJ93" i="3"/>
  <c r="QSI93" i="3"/>
  <c r="QSH93" i="3"/>
  <c r="QSG93" i="3"/>
  <c r="QSF93" i="3"/>
  <c r="QSE93" i="3"/>
  <c r="QSD93" i="3"/>
  <c r="QSC93" i="3"/>
  <c r="QSB93" i="3"/>
  <c r="QSA93" i="3"/>
  <c r="QRZ93" i="3"/>
  <c r="QRY93" i="3"/>
  <c r="QRX93" i="3"/>
  <c r="QRW93" i="3"/>
  <c r="QRV93" i="3"/>
  <c r="QRU93" i="3"/>
  <c r="QRT93" i="3"/>
  <c r="QRS93" i="3"/>
  <c r="QRR93" i="3"/>
  <c r="QRQ93" i="3"/>
  <c r="QRP93" i="3"/>
  <c r="QRO93" i="3"/>
  <c r="QRN93" i="3"/>
  <c r="QRM93" i="3"/>
  <c r="QRL93" i="3"/>
  <c r="QRK93" i="3"/>
  <c r="QRJ93" i="3"/>
  <c r="QRI93" i="3"/>
  <c r="QRH93" i="3"/>
  <c r="QRG93" i="3"/>
  <c r="QRF93" i="3"/>
  <c r="QRE93" i="3"/>
  <c r="QRD93" i="3"/>
  <c r="QRC93" i="3"/>
  <c r="QRB93" i="3"/>
  <c r="QRA93" i="3"/>
  <c r="QQZ93" i="3"/>
  <c r="QQY93" i="3"/>
  <c r="QQX93" i="3"/>
  <c r="QQW93" i="3"/>
  <c r="QQV93" i="3"/>
  <c r="QQU93" i="3"/>
  <c r="QQT93" i="3"/>
  <c r="QQS93" i="3"/>
  <c r="QQR93" i="3"/>
  <c r="QQQ93" i="3"/>
  <c r="QQP93" i="3"/>
  <c r="QQO93" i="3"/>
  <c r="QQN93" i="3"/>
  <c r="QQM93" i="3"/>
  <c r="QQL93" i="3"/>
  <c r="QQK93" i="3"/>
  <c r="QQJ93" i="3"/>
  <c r="QQI93" i="3"/>
  <c r="QQH93" i="3"/>
  <c r="QQG93" i="3"/>
  <c r="QQF93" i="3"/>
  <c r="QQE93" i="3"/>
  <c r="QQD93" i="3"/>
  <c r="QQC93" i="3"/>
  <c r="QQB93" i="3"/>
  <c r="QQA93" i="3"/>
  <c r="QPZ93" i="3"/>
  <c r="QPY93" i="3"/>
  <c r="QPX93" i="3"/>
  <c r="QPW93" i="3"/>
  <c r="QPV93" i="3"/>
  <c r="QPU93" i="3"/>
  <c r="QPT93" i="3"/>
  <c r="QPS93" i="3"/>
  <c r="QPR93" i="3"/>
  <c r="QPQ93" i="3"/>
  <c r="QPP93" i="3"/>
  <c r="QPO93" i="3"/>
  <c r="QPN93" i="3"/>
  <c r="QPM93" i="3"/>
  <c r="QPL93" i="3"/>
  <c r="QPK93" i="3"/>
  <c r="QPJ93" i="3"/>
  <c r="QPI93" i="3"/>
  <c r="QPH93" i="3"/>
  <c r="QPG93" i="3"/>
  <c r="QPF93" i="3"/>
  <c r="QPE93" i="3"/>
  <c r="QPD93" i="3"/>
  <c r="QPC93" i="3"/>
  <c r="QPB93" i="3"/>
  <c r="QPA93" i="3"/>
  <c r="QOZ93" i="3"/>
  <c r="QOY93" i="3"/>
  <c r="QOX93" i="3"/>
  <c r="QOW93" i="3"/>
  <c r="QOV93" i="3"/>
  <c r="QOU93" i="3"/>
  <c r="QOT93" i="3"/>
  <c r="QOS93" i="3"/>
  <c r="QOR93" i="3"/>
  <c r="QOQ93" i="3"/>
  <c r="QOP93" i="3"/>
  <c r="QOO93" i="3"/>
  <c r="QON93" i="3"/>
  <c r="QOM93" i="3"/>
  <c r="QOL93" i="3"/>
  <c r="QOK93" i="3"/>
  <c r="QOJ93" i="3"/>
  <c r="QOI93" i="3"/>
  <c r="QOH93" i="3"/>
  <c r="QOG93" i="3"/>
  <c r="QOF93" i="3"/>
  <c r="QOE93" i="3"/>
  <c r="QOD93" i="3"/>
  <c r="QOC93" i="3"/>
  <c r="QOB93" i="3"/>
  <c r="QOA93" i="3"/>
  <c r="QNZ93" i="3"/>
  <c r="QNY93" i="3"/>
  <c r="QNX93" i="3"/>
  <c r="QNW93" i="3"/>
  <c r="QNV93" i="3"/>
  <c r="QNU93" i="3"/>
  <c r="QNT93" i="3"/>
  <c r="QNS93" i="3"/>
  <c r="QNR93" i="3"/>
  <c r="QNQ93" i="3"/>
  <c r="QNP93" i="3"/>
  <c r="QNO93" i="3"/>
  <c r="QNN93" i="3"/>
  <c r="QNM93" i="3"/>
  <c r="QNL93" i="3"/>
  <c r="QNK93" i="3"/>
  <c r="QNJ93" i="3"/>
  <c r="QNI93" i="3"/>
  <c r="QNH93" i="3"/>
  <c r="QNG93" i="3"/>
  <c r="QNF93" i="3"/>
  <c r="QNE93" i="3"/>
  <c r="QND93" i="3"/>
  <c r="QNC93" i="3"/>
  <c r="QNB93" i="3"/>
  <c r="QNA93" i="3"/>
  <c r="QMZ93" i="3"/>
  <c r="QMY93" i="3"/>
  <c r="QMX93" i="3"/>
  <c r="QMW93" i="3"/>
  <c r="QMV93" i="3"/>
  <c r="QMU93" i="3"/>
  <c r="QMT93" i="3"/>
  <c r="QMS93" i="3"/>
  <c r="QMR93" i="3"/>
  <c r="QMQ93" i="3"/>
  <c r="QMP93" i="3"/>
  <c r="QMO93" i="3"/>
  <c r="QMN93" i="3"/>
  <c r="QMM93" i="3"/>
  <c r="QML93" i="3"/>
  <c r="QMK93" i="3"/>
  <c r="QMJ93" i="3"/>
  <c r="QMI93" i="3"/>
  <c r="QMH93" i="3"/>
  <c r="QMG93" i="3"/>
  <c r="QMF93" i="3"/>
  <c r="QME93" i="3"/>
  <c r="QMD93" i="3"/>
  <c r="QMC93" i="3"/>
  <c r="QMB93" i="3"/>
  <c r="QMA93" i="3"/>
  <c r="QLZ93" i="3"/>
  <c r="QLY93" i="3"/>
  <c r="QLX93" i="3"/>
  <c r="QLW93" i="3"/>
  <c r="QLV93" i="3"/>
  <c r="QLU93" i="3"/>
  <c r="QLT93" i="3"/>
  <c r="QLS93" i="3"/>
  <c r="QLR93" i="3"/>
  <c r="QLQ93" i="3"/>
  <c r="QLP93" i="3"/>
  <c r="QLO93" i="3"/>
  <c r="QLN93" i="3"/>
  <c r="QLM93" i="3"/>
  <c r="QLL93" i="3"/>
  <c r="QLK93" i="3"/>
  <c r="QLJ93" i="3"/>
  <c r="QLI93" i="3"/>
  <c r="QLH93" i="3"/>
  <c r="QLG93" i="3"/>
  <c r="QLF93" i="3"/>
  <c r="QLE93" i="3"/>
  <c r="QLD93" i="3"/>
  <c r="QLC93" i="3"/>
  <c r="QLB93" i="3"/>
  <c r="QLA93" i="3"/>
  <c r="QKZ93" i="3"/>
  <c r="QKY93" i="3"/>
  <c r="QKX93" i="3"/>
  <c r="QKW93" i="3"/>
  <c r="QKV93" i="3"/>
  <c r="QKU93" i="3"/>
  <c r="QKT93" i="3"/>
  <c r="QKS93" i="3"/>
  <c r="QKR93" i="3"/>
  <c r="QKQ93" i="3"/>
  <c r="QKP93" i="3"/>
  <c r="QKO93" i="3"/>
  <c r="QKN93" i="3"/>
  <c r="QKM93" i="3"/>
  <c r="QKL93" i="3"/>
  <c r="QKK93" i="3"/>
  <c r="QKJ93" i="3"/>
  <c r="QKI93" i="3"/>
  <c r="QKH93" i="3"/>
  <c r="QKG93" i="3"/>
  <c r="QKF93" i="3"/>
  <c r="QKE93" i="3"/>
  <c r="QKD93" i="3"/>
  <c r="QKC93" i="3"/>
  <c r="QKB93" i="3"/>
  <c r="QKA93" i="3"/>
  <c r="QJZ93" i="3"/>
  <c r="QJY93" i="3"/>
  <c r="QJX93" i="3"/>
  <c r="QJW93" i="3"/>
  <c r="QJV93" i="3"/>
  <c r="QJU93" i="3"/>
  <c r="QJT93" i="3"/>
  <c r="QJS93" i="3"/>
  <c r="QJR93" i="3"/>
  <c r="QJQ93" i="3"/>
  <c r="QJP93" i="3"/>
  <c r="QJO93" i="3"/>
  <c r="QJN93" i="3"/>
  <c r="QJM93" i="3"/>
  <c r="QJL93" i="3"/>
  <c r="QJK93" i="3"/>
  <c r="QJJ93" i="3"/>
  <c r="QJI93" i="3"/>
  <c r="QJH93" i="3"/>
  <c r="QJG93" i="3"/>
  <c r="QJF93" i="3"/>
  <c r="QJE93" i="3"/>
  <c r="QJD93" i="3"/>
  <c r="QJC93" i="3"/>
  <c r="QJB93" i="3"/>
  <c r="QJA93" i="3"/>
  <c r="QIZ93" i="3"/>
  <c r="QIY93" i="3"/>
  <c r="QIX93" i="3"/>
  <c r="QIW93" i="3"/>
  <c r="QIV93" i="3"/>
  <c r="QIU93" i="3"/>
  <c r="QIT93" i="3"/>
  <c r="QIS93" i="3"/>
  <c r="QIR93" i="3"/>
  <c r="QIQ93" i="3"/>
  <c r="QIP93" i="3"/>
  <c r="QIO93" i="3"/>
  <c r="QIN93" i="3"/>
  <c r="QIM93" i="3"/>
  <c r="QIL93" i="3"/>
  <c r="QIK93" i="3"/>
  <c r="QIJ93" i="3"/>
  <c r="QII93" i="3"/>
  <c r="QIH93" i="3"/>
  <c r="QIG93" i="3"/>
  <c r="QIF93" i="3"/>
  <c r="QIE93" i="3"/>
  <c r="QID93" i="3"/>
  <c r="QIC93" i="3"/>
  <c r="QIB93" i="3"/>
  <c r="QIA93" i="3"/>
  <c r="QHZ93" i="3"/>
  <c r="QHY93" i="3"/>
  <c r="QHX93" i="3"/>
  <c r="QHW93" i="3"/>
  <c r="QHV93" i="3"/>
  <c r="QHU93" i="3"/>
  <c r="QHT93" i="3"/>
  <c r="QHS93" i="3"/>
  <c r="QHR93" i="3"/>
  <c r="QHQ93" i="3"/>
  <c r="QHP93" i="3"/>
  <c r="QHO93" i="3"/>
  <c r="QHN93" i="3"/>
  <c r="QHM93" i="3"/>
  <c r="QHL93" i="3"/>
  <c r="QHK93" i="3"/>
  <c r="QHJ93" i="3"/>
  <c r="QHI93" i="3"/>
  <c r="QHH93" i="3"/>
  <c r="QHG93" i="3"/>
  <c r="QHF93" i="3"/>
  <c r="QHE93" i="3"/>
  <c r="QHD93" i="3"/>
  <c r="QHC93" i="3"/>
  <c r="QHB93" i="3"/>
  <c r="QHA93" i="3"/>
  <c r="QGZ93" i="3"/>
  <c r="QGY93" i="3"/>
  <c r="QGX93" i="3"/>
  <c r="QGW93" i="3"/>
  <c r="QGV93" i="3"/>
  <c r="QGU93" i="3"/>
  <c r="QGT93" i="3"/>
  <c r="QGS93" i="3"/>
  <c r="QGR93" i="3"/>
  <c r="QGQ93" i="3"/>
  <c r="QGP93" i="3"/>
  <c r="QGO93" i="3"/>
  <c r="QGN93" i="3"/>
  <c r="QGM93" i="3"/>
  <c r="QGL93" i="3"/>
  <c r="QGK93" i="3"/>
  <c r="QGJ93" i="3"/>
  <c r="QGI93" i="3"/>
  <c r="QGH93" i="3"/>
  <c r="QGG93" i="3"/>
  <c r="QGF93" i="3"/>
  <c r="QGE93" i="3"/>
  <c r="QGD93" i="3"/>
  <c r="QGC93" i="3"/>
  <c r="QGB93" i="3"/>
  <c r="QGA93" i="3"/>
  <c r="QFZ93" i="3"/>
  <c r="QFY93" i="3"/>
  <c r="QFX93" i="3"/>
  <c r="QFW93" i="3"/>
  <c r="QFV93" i="3"/>
  <c r="QFU93" i="3"/>
  <c r="QFT93" i="3"/>
  <c r="QFS93" i="3"/>
  <c r="QFR93" i="3"/>
  <c r="QFQ93" i="3"/>
  <c r="QFP93" i="3"/>
  <c r="QFO93" i="3"/>
  <c r="QFN93" i="3"/>
  <c r="QFM93" i="3"/>
  <c r="QFL93" i="3"/>
  <c r="QFK93" i="3"/>
  <c r="QFJ93" i="3"/>
  <c r="QFI93" i="3"/>
  <c r="QFH93" i="3"/>
  <c r="QFG93" i="3"/>
  <c r="QFF93" i="3"/>
  <c r="QFE93" i="3"/>
  <c r="QFD93" i="3"/>
  <c r="QFC93" i="3"/>
  <c r="QFB93" i="3"/>
  <c r="QFA93" i="3"/>
  <c r="QEZ93" i="3"/>
  <c r="QEY93" i="3"/>
  <c r="QEX93" i="3"/>
  <c r="QEW93" i="3"/>
  <c r="QEV93" i="3"/>
  <c r="QEU93" i="3"/>
  <c r="QET93" i="3"/>
  <c r="QES93" i="3"/>
  <c r="QER93" i="3"/>
  <c r="QEQ93" i="3"/>
  <c r="QEP93" i="3"/>
  <c r="QEO93" i="3"/>
  <c r="QEN93" i="3"/>
  <c r="QEM93" i="3"/>
  <c r="QEL93" i="3"/>
  <c r="QEK93" i="3"/>
  <c r="QEJ93" i="3"/>
  <c r="QEI93" i="3"/>
  <c r="QEH93" i="3"/>
  <c r="QEG93" i="3"/>
  <c r="QEF93" i="3"/>
  <c r="QEE93" i="3"/>
  <c r="QED93" i="3"/>
  <c r="QEC93" i="3"/>
  <c r="QEB93" i="3"/>
  <c r="QEA93" i="3"/>
  <c r="QDZ93" i="3"/>
  <c r="QDY93" i="3"/>
  <c r="QDX93" i="3"/>
  <c r="QDW93" i="3"/>
  <c r="QDV93" i="3"/>
  <c r="QDU93" i="3"/>
  <c r="QDT93" i="3"/>
  <c r="QDS93" i="3"/>
  <c r="QDR93" i="3"/>
  <c r="QDQ93" i="3"/>
  <c r="QDP93" i="3"/>
  <c r="QDO93" i="3"/>
  <c r="QDN93" i="3"/>
  <c r="QDM93" i="3"/>
  <c r="QDL93" i="3"/>
  <c r="QDK93" i="3"/>
  <c r="QDJ93" i="3"/>
  <c r="QDI93" i="3"/>
  <c r="QDH93" i="3"/>
  <c r="QDG93" i="3"/>
  <c r="QDF93" i="3"/>
  <c r="QDE93" i="3"/>
  <c r="QDD93" i="3"/>
  <c r="QDC93" i="3"/>
  <c r="QDB93" i="3"/>
  <c r="QDA93" i="3"/>
  <c r="QCZ93" i="3"/>
  <c r="QCY93" i="3"/>
  <c r="QCX93" i="3"/>
  <c r="QCW93" i="3"/>
  <c r="QCV93" i="3"/>
  <c r="QCU93" i="3"/>
  <c r="QCT93" i="3"/>
  <c r="QCS93" i="3"/>
  <c r="QCR93" i="3"/>
  <c r="QCQ93" i="3"/>
  <c r="QCP93" i="3"/>
  <c r="QCO93" i="3"/>
  <c r="QCN93" i="3"/>
  <c r="QCM93" i="3"/>
  <c r="QCL93" i="3"/>
  <c r="QCK93" i="3"/>
  <c r="QCJ93" i="3"/>
  <c r="QCI93" i="3"/>
  <c r="QCH93" i="3"/>
  <c r="QCG93" i="3"/>
  <c r="QCF93" i="3"/>
  <c r="QCE93" i="3"/>
  <c r="QCD93" i="3"/>
  <c r="QCC93" i="3"/>
  <c r="QCB93" i="3"/>
  <c r="QCA93" i="3"/>
  <c r="QBZ93" i="3"/>
  <c r="QBY93" i="3"/>
  <c r="QBX93" i="3"/>
  <c r="QBW93" i="3"/>
  <c r="QBV93" i="3"/>
  <c r="QBU93" i="3"/>
  <c r="QBT93" i="3"/>
  <c r="QBS93" i="3"/>
  <c r="QBR93" i="3"/>
  <c r="QBQ93" i="3"/>
  <c r="QBP93" i="3"/>
  <c r="QBO93" i="3"/>
  <c r="QBN93" i="3"/>
  <c r="QBM93" i="3"/>
  <c r="QBL93" i="3"/>
  <c r="QBK93" i="3"/>
  <c r="QBJ93" i="3"/>
  <c r="QBI93" i="3"/>
  <c r="QBH93" i="3"/>
  <c r="QBG93" i="3"/>
  <c r="QBF93" i="3"/>
  <c r="QBE93" i="3"/>
  <c r="QBD93" i="3"/>
  <c r="QBC93" i="3"/>
  <c r="QBB93" i="3"/>
  <c r="QBA93" i="3"/>
  <c r="QAZ93" i="3"/>
  <c r="QAY93" i="3"/>
  <c r="QAX93" i="3"/>
  <c r="QAW93" i="3"/>
  <c r="QAV93" i="3"/>
  <c r="QAU93" i="3"/>
  <c r="QAT93" i="3"/>
  <c r="QAS93" i="3"/>
  <c r="QAR93" i="3"/>
  <c r="QAQ93" i="3"/>
  <c r="QAP93" i="3"/>
  <c r="QAO93" i="3"/>
  <c r="QAN93" i="3"/>
  <c r="QAM93" i="3"/>
  <c r="QAL93" i="3"/>
  <c r="QAK93" i="3"/>
  <c r="QAJ93" i="3"/>
  <c r="QAI93" i="3"/>
  <c r="QAH93" i="3"/>
  <c r="QAG93" i="3"/>
  <c r="QAF93" i="3"/>
  <c r="QAE93" i="3"/>
  <c r="QAD93" i="3"/>
  <c r="QAC93" i="3"/>
  <c r="QAB93" i="3"/>
  <c r="QAA93" i="3"/>
  <c r="PZZ93" i="3"/>
  <c r="PZY93" i="3"/>
  <c r="PZX93" i="3"/>
  <c r="PZW93" i="3"/>
  <c r="PZV93" i="3"/>
  <c r="PZU93" i="3"/>
  <c r="PZT93" i="3"/>
  <c r="PZS93" i="3"/>
  <c r="PZR93" i="3"/>
  <c r="PZQ93" i="3"/>
  <c r="PZP93" i="3"/>
  <c r="PZO93" i="3"/>
  <c r="PZN93" i="3"/>
  <c r="PZM93" i="3"/>
  <c r="PZL93" i="3"/>
  <c r="PZK93" i="3"/>
  <c r="PZJ93" i="3"/>
  <c r="PZI93" i="3"/>
  <c r="PZH93" i="3"/>
  <c r="PZG93" i="3"/>
  <c r="PZF93" i="3"/>
  <c r="PZE93" i="3"/>
  <c r="PZD93" i="3"/>
  <c r="PZC93" i="3"/>
  <c r="PZB93" i="3"/>
  <c r="PZA93" i="3"/>
  <c r="PYZ93" i="3"/>
  <c r="PYY93" i="3"/>
  <c r="PYX93" i="3"/>
  <c r="PYW93" i="3"/>
  <c r="PYV93" i="3"/>
  <c r="PYU93" i="3"/>
  <c r="PYT93" i="3"/>
  <c r="PYS93" i="3"/>
  <c r="PYR93" i="3"/>
  <c r="PYQ93" i="3"/>
  <c r="PYP93" i="3"/>
  <c r="PYO93" i="3"/>
  <c r="PYN93" i="3"/>
  <c r="PYM93" i="3"/>
  <c r="PYL93" i="3"/>
  <c r="PYK93" i="3"/>
  <c r="PYJ93" i="3"/>
  <c r="PYI93" i="3"/>
  <c r="PYH93" i="3"/>
  <c r="PYG93" i="3"/>
  <c r="PYF93" i="3"/>
  <c r="PYE93" i="3"/>
  <c r="PYD93" i="3"/>
  <c r="PYC93" i="3"/>
  <c r="PYB93" i="3"/>
  <c r="PYA93" i="3"/>
  <c r="PXZ93" i="3"/>
  <c r="PXY93" i="3"/>
  <c r="PXX93" i="3"/>
  <c r="PXW93" i="3"/>
  <c r="PXV93" i="3"/>
  <c r="PXU93" i="3"/>
  <c r="PXT93" i="3"/>
  <c r="PXS93" i="3"/>
  <c r="PXR93" i="3"/>
  <c r="PXQ93" i="3"/>
  <c r="PXP93" i="3"/>
  <c r="PXO93" i="3"/>
  <c r="PXN93" i="3"/>
  <c r="PXM93" i="3"/>
  <c r="PXL93" i="3"/>
  <c r="PXK93" i="3"/>
  <c r="PXJ93" i="3"/>
  <c r="PXI93" i="3"/>
  <c r="PXH93" i="3"/>
  <c r="PXG93" i="3"/>
  <c r="PXF93" i="3"/>
  <c r="PXE93" i="3"/>
  <c r="PXD93" i="3"/>
  <c r="PXC93" i="3"/>
  <c r="PXB93" i="3"/>
  <c r="PXA93" i="3"/>
  <c r="PWZ93" i="3"/>
  <c r="PWY93" i="3"/>
  <c r="PWX93" i="3"/>
  <c r="PWW93" i="3"/>
  <c r="PWV93" i="3"/>
  <c r="PWU93" i="3"/>
  <c r="PWT93" i="3"/>
  <c r="PWS93" i="3"/>
  <c r="PWR93" i="3"/>
  <c r="PWQ93" i="3"/>
  <c r="PWP93" i="3"/>
  <c r="PWO93" i="3"/>
  <c r="PWN93" i="3"/>
  <c r="PWM93" i="3"/>
  <c r="PWL93" i="3"/>
  <c r="PWK93" i="3"/>
  <c r="PWJ93" i="3"/>
  <c r="PWI93" i="3"/>
  <c r="PWH93" i="3"/>
  <c r="PWG93" i="3"/>
  <c r="PWF93" i="3"/>
  <c r="PWE93" i="3"/>
  <c r="PWD93" i="3"/>
  <c r="PWC93" i="3"/>
  <c r="PWB93" i="3"/>
  <c r="PWA93" i="3"/>
  <c r="PVZ93" i="3"/>
  <c r="PVY93" i="3"/>
  <c r="PVX93" i="3"/>
  <c r="PVW93" i="3"/>
  <c r="PVV93" i="3"/>
  <c r="PVU93" i="3"/>
  <c r="PVT93" i="3"/>
  <c r="PVS93" i="3"/>
  <c r="PVR93" i="3"/>
  <c r="PVQ93" i="3"/>
  <c r="PVP93" i="3"/>
  <c r="PVO93" i="3"/>
  <c r="PVN93" i="3"/>
  <c r="PVM93" i="3"/>
  <c r="PVL93" i="3"/>
  <c r="PVK93" i="3"/>
  <c r="PVJ93" i="3"/>
  <c r="PVI93" i="3"/>
  <c r="PVH93" i="3"/>
  <c r="PVG93" i="3"/>
  <c r="PVF93" i="3"/>
  <c r="PVE93" i="3"/>
  <c r="PVD93" i="3"/>
  <c r="PVC93" i="3"/>
  <c r="PVB93" i="3"/>
  <c r="PVA93" i="3"/>
  <c r="PUZ93" i="3"/>
  <c r="PUY93" i="3"/>
  <c r="PUX93" i="3"/>
  <c r="PUW93" i="3"/>
  <c r="PUV93" i="3"/>
  <c r="PUU93" i="3"/>
  <c r="PUT93" i="3"/>
  <c r="PUS93" i="3"/>
  <c r="PUR93" i="3"/>
  <c r="PUQ93" i="3"/>
  <c r="PUP93" i="3"/>
  <c r="PUO93" i="3"/>
  <c r="PUN93" i="3"/>
  <c r="PUM93" i="3"/>
  <c r="PUL93" i="3"/>
  <c r="PUK93" i="3"/>
  <c r="PUJ93" i="3"/>
  <c r="PUI93" i="3"/>
  <c r="PUH93" i="3"/>
  <c r="PUG93" i="3"/>
  <c r="PUF93" i="3"/>
  <c r="PUE93" i="3"/>
  <c r="PUD93" i="3"/>
  <c r="PUC93" i="3"/>
  <c r="PUB93" i="3"/>
  <c r="PUA93" i="3"/>
  <c r="PTZ93" i="3"/>
  <c r="PTY93" i="3"/>
  <c r="PTX93" i="3"/>
  <c r="PTW93" i="3"/>
  <c r="PTV93" i="3"/>
  <c r="PTU93" i="3"/>
  <c r="PTT93" i="3"/>
  <c r="PTS93" i="3"/>
  <c r="PTR93" i="3"/>
  <c r="PTQ93" i="3"/>
  <c r="PTP93" i="3"/>
  <c r="PTO93" i="3"/>
  <c r="PTN93" i="3"/>
  <c r="PTM93" i="3"/>
  <c r="PTL93" i="3"/>
  <c r="PTK93" i="3"/>
  <c r="PTJ93" i="3"/>
  <c r="PTI93" i="3"/>
  <c r="PTH93" i="3"/>
  <c r="PTG93" i="3"/>
  <c r="PTF93" i="3"/>
  <c r="PTE93" i="3"/>
  <c r="PTD93" i="3"/>
  <c r="PTC93" i="3"/>
  <c r="PTB93" i="3"/>
  <c r="PTA93" i="3"/>
  <c r="PSZ93" i="3"/>
  <c r="PSY93" i="3"/>
  <c r="PSX93" i="3"/>
  <c r="PSW93" i="3"/>
  <c r="PSV93" i="3"/>
  <c r="PSU93" i="3"/>
  <c r="PST93" i="3"/>
  <c r="PSS93" i="3"/>
  <c r="PSR93" i="3"/>
  <c r="PSQ93" i="3"/>
  <c r="PSP93" i="3"/>
  <c r="PSO93" i="3"/>
  <c r="PSN93" i="3"/>
  <c r="PSM93" i="3"/>
  <c r="PSL93" i="3"/>
  <c r="PSK93" i="3"/>
  <c r="PSJ93" i="3"/>
  <c r="PSI93" i="3"/>
  <c r="PSH93" i="3"/>
  <c r="PSG93" i="3"/>
  <c r="PSF93" i="3"/>
  <c r="PSE93" i="3"/>
  <c r="PSD93" i="3"/>
  <c r="PSC93" i="3"/>
  <c r="PSB93" i="3"/>
  <c r="PSA93" i="3"/>
  <c r="PRZ93" i="3"/>
  <c r="PRY93" i="3"/>
  <c r="PRX93" i="3"/>
  <c r="PRW93" i="3"/>
  <c r="PRV93" i="3"/>
  <c r="PRU93" i="3"/>
  <c r="PRT93" i="3"/>
  <c r="PRS93" i="3"/>
  <c r="PRR93" i="3"/>
  <c r="PRQ93" i="3"/>
  <c r="PRP93" i="3"/>
  <c r="PRO93" i="3"/>
  <c r="PRN93" i="3"/>
  <c r="PRM93" i="3"/>
  <c r="PRL93" i="3"/>
  <c r="PRK93" i="3"/>
  <c r="PRJ93" i="3"/>
  <c r="PRI93" i="3"/>
  <c r="PRH93" i="3"/>
  <c r="PRG93" i="3"/>
  <c r="PRF93" i="3"/>
  <c r="PRE93" i="3"/>
  <c r="PRD93" i="3"/>
  <c r="PRC93" i="3"/>
  <c r="PRB93" i="3"/>
  <c r="PRA93" i="3"/>
  <c r="PQZ93" i="3"/>
  <c r="PQY93" i="3"/>
  <c r="PQX93" i="3"/>
  <c r="PQW93" i="3"/>
  <c r="PQV93" i="3"/>
  <c r="PQU93" i="3"/>
  <c r="PQT93" i="3"/>
  <c r="PQS93" i="3"/>
  <c r="PQR93" i="3"/>
  <c r="PQQ93" i="3"/>
  <c r="PQP93" i="3"/>
  <c r="PQO93" i="3"/>
  <c r="PQN93" i="3"/>
  <c r="PQM93" i="3"/>
  <c r="PQL93" i="3"/>
  <c r="PQK93" i="3"/>
  <c r="PQJ93" i="3"/>
  <c r="PQI93" i="3"/>
  <c r="PQH93" i="3"/>
  <c r="PQG93" i="3"/>
  <c r="PQF93" i="3"/>
  <c r="PQE93" i="3"/>
  <c r="PQD93" i="3"/>
  <c r="PQC93" i="3"/>
  <c r="PQB93" i="3"/>
  <c r="PQA93" i="3"/>
  <c r="PPZ93" i="3"/>
  <c r="PPY93" i="3"/>
  <c r="PPX93" i="3"/>
  <c r="PPW93" i="3"/>
  <c r="PPV93" i="3"/>
  <c r="PPU93" i="3"/>
  <c r="PPT93" i="3"/>
  <c r="PPS93" i="3"/>
  <c r="PPR93" i="3"/>
  <c r="PPQ93" i="3"/>
  <c r="PPP93" i="3"/>
  <c r="PPO93" i="3"/>
  <c r="PPN93" i="3"/>
  <c r="PPM93" i="3"/>
  <c r="PPL93" i="3"/>
  <c r="PPK93" i="3"/>
  <c r="PPJ93" i="3"/>
  <c r="PPI93" i="3"/>
  <c r="PPH93" i="3"/>
  <c r="PPG93" i="3"/>
  <c r="PPF93" i="3"/>
  <c r="PPE93" i="3"/>
  <c r="PPD93" i="3"/>
  <c r="PPC93" i="3"/>
  <c r="PPB93" i="3"/>
  <c r="PPA93" i="3"/>
  <c r="POZ93" i="3"/>
  <c r="POY93" i="3"/>
  <c r="POX93" i="3"/>
  <c r="POW93" i="3"/>
  <c r="POV93" i="3"/>
  <c r="POU93" i="3"/>
  <c r="POT93" i="3"/>
  <c r="POS93" i="3"/>
  <c r="POR93" i="3"/>
  <c r="POQ93" i="3"/>
  <c r="POP93" i="3"/>
  <c r="POO93" i="3"/>
  <c r="PON93" i="3"/>
  <c r="POM93" i="3"/>
  <c r="POL93" i="3"/>
  <c r="POK93" i="3"/>
  <c r="POJ93" i="3"/>
  <c r="POI93" i="3"/>
  <c r="POH93" i="3"/>
  <c r="POG93" i="3"/>
  <c r="POF93" i="3"/>
  <c r="POE93" i="3"/>
  <c r="POD93" i="3"/>
  <c r="POC93" i="3"/>
  <c r="POB93" i="3"/>
  <c r="POA93" i="3"/>
  <c r="PNZ93" i="3"/>
  <c r="PNY93" i="3"/>
  <c r="PNX93" i="3"/>
  <c r="PNW93" i="3"/>
  <c r="PNV93" i="3"/>
  <c r="PNU93" i="3"/>
  <c r="PNT93" i="3"/>
  <c r="PNS93" i="3"/>
  <c r="PNR93" i="3"/>
  <c r="PNQ93" i="3"/>
  <c r="PNP93" i="3"/>
  <c r="PNO93" i="3"/>
  <c r="PNN93" i="3"/>
  <c r="PNM93" i="3"/>
  <c r="PNL93" i="3"/>
  <c r="PNK93" i="3"/>
  <c r="PNJ93" i="3"/>
  <c r="PNI93" i="3"/>
  <c r="PNH93" i="3"/>
  <c r="PNG93" i="3"/>
  <c r="PNF93" i="3"/>
  <c r="PNE93" i="3"/>
  <c r="PND93" i="3"/>
  <c r="PNC93" i="3"/>
  <c r="PNB93" i="3"/>
  <c r="PNA93" i="3"/>
  <c r="PMZ93" i="3"/>
  <c r="PMY93" i="3"/>
  <c r="PMX93" i="3"/>
  <c r="PMW93" i="3"/>
  <c r="PMV93" i="3"/>
  <c r="PMU93" i="3"/>
  <c r="PMT93" i="3"/>
  <c r="PMS93" i="3"/>
  <c r="PMR93" i="3"/>
  <c r="PMQ93" i="3"/>
  <c r="PMP93" i="3"/>
  <c r="PMO93" i="3"/>
  <c r="PMN93" i="3"/>
  <c r="PMM93" i="3"/>
  <c r="PML93" i="3"/>
  <c r="PMK93" i="3"/>
  <c r="PMJ93" i="3"/>
  <c r="PMI93" i="3"/>
  <c r="PMH93" i="3"/>
  <c r="PMG93" i="3"/>
  <c r="PMF93" i="3"/>
  <c r="PME93" i="3"/>
  <c r="PMD93" i="3"/>
  <c r="PMC93" i="3"/>
  <c r="PMB93" i="3"/>
  <c r="PMA93" i="3"/>
  <c r="PLZ93" i="3"/>
  <c r="PLY93" i="3"/>
  <c r="PLX93" i="3"/>
  <c r="PLW93" i="3"/>
  <c r="PLV93" i="3"/>
  <c r="PLU93" i="3"/>
  <c r="PLT93" i="3"/>
  <c r="PLS93" i="3"/>
  <c r="PLR93" i="3"/>
  <c r="PLQ93" i="3"/>
  <c r="PLP93" i="3"/>
  <c r="PLO93" i="3"/>
  <c r="PLN93" i="3"/>
  <c r="PLM93" i="3"/>
  <c r="PLL93" i="3"/>
  <c r="PLK93" i="3"/>
  <c r="PLJ93" i="3"/>
  <c r="PLI93" i="3"/>
  <c r="PLH93" i="3"/>
  <c r="PLG93" i="3"/>
  <c r="PLF93" i="3"/>
  <c r="PLE93" i="3"/>
  <c r="PLD93" i="3"/>
  <c r="PLC93" i="3"/>
  <c r="PLB93" i="3"/>
  <c r="PLA93" i="3"/>
  <c r="PKZ93" i="3"/>
  <c r="PKY93" i="3"/>
  <c r="PKX93" i="3"/>
  <c r="PKW93" i="3"/>
  <c r="PKV93" i="3"/>
  <c r="PKU93" i="3"/>
  <c r="PKT93" i="3"/>
  <c r="PKS93" i="3"/>
  <c r="PKR93" i="3"/>
  <c r="PKQ93" i="3"/>
  <c r="PKP93" i="3"/>
  <c r="PKO93" i="3"/>
  <c r="PKN93" i="3"/>
  <c r="PKM93" i="3"/>
  <c r="PKL93" i="3"/>
  <c r="PKK93" i="3"/>
  <c r="PKJ93" i="3"/>
  <c r="PKI93" i="3"/>
  <c r="PKH93" i="3"/>
  <c r="PKG93" i="3"/>
  <c r="PKF93" i="3"/>
  <c r="PKE93" i="3"/>
  <c r="PKD93" i="3"/>
  <c r="PKC93" i="3"/>
  <c r="PKB93" i="3"/>
  <c r="PKA93" i="3"/>
  <c r="PJZ93" i="3"/>
  <c r="PJY93" i="3"/>
  <c r="PJX93" i="3"/>
  <c r="PJW93" i="3"/>
  <c r="PJV93" i="3"/>
  <c r="PJU93" i="3"/>
  <c r="PJT93" i="3"/>
  <c r="PJS93" i="3"/>
  <c r="PJR93" i="3"/>
  <c r="PJQ93" i="3"/>
  <c r="PJP93" i="3"/>
  <c r="PJO93" i="3"/>
  <c r="PJN93" i="3"/>
  <c r="PJM93" i="3"/>
  <c r="PJL93" i="3"/>
  <c r="PJK93" i="3"/>
  <c r="PJJ93" i="3"/>
  <c r="PJI93" i="3"/>
  <c r="PJH93" i="3"/>
  <c r="PJG93" i="3"/>
  <c r="PJF93" i="3"/>
  <c r="PJE93" i="3"/>
  <c r="PJD93" i="3"/>
  <c r="PJC93" i="3"/>
  <c r="PJB93" i="3"/>
  <c r="PJA93" i="3"/>
  <c r="PIZ93" i="3"/>
  <c r="PIY93" i="3"/>
  <c r="PIX93" i="3"/>
  <c r="PIW93" i="3"/>
  <c r="PIV93" i="3"/>
  <c r="PIU93" i="3"/>
  <c r="PIT93" i="3"/>
  <c r="PIS93" i="3"/>
  <c r="PIR93" i="3"/>
  <c r="PIQ93" i="3"/>
  <c r="PIP93" i="3"/>
  <c r="PIO93" i="3"/>
  <c r="PIN93" i="3"/>
  <c r="PIM93" i="3"/>
  <c r="PIL93" i="3"/>
  <c r="PIK93" i="3"/>
  <c r="PIJ93" i="3"/>
  <c r="PII93" i="3"/>
  <c r="PIH93" i="3"/>
  <c r="PIG93" i="3"/>
  <c r="PIF93" i="3"/>
  <c r="PIE93" i="3"/>
  <c r="PID93" i="3"/>
  <c r="PIC93" i="3"/>
  <c r="PIB93" i="3"/>
  <c r="PIA93" i="3"/>
  <c r="PHZ93" i="3"/>
  <c r="PHY93" i="3"/>
  <c r="PHX93" i="3"/>
  <c r="PHW93" i="3"/>
  <c r="PHV93" i="3"/>
  <c r="PHU93" i="3"/>
  <c r="PHT93" i="3"/>
  <c r="PHS93" i="3"/>
  <c r="PHR93" i="3"/>
  <c r="PHQ93" i="3"/>
  <c r="PHP93" i="3"/>
  <c r="PHO93" i="3"/>
  <c r="PHN93" i="3"/>
  <c r="PHM93" i="3"/>
  <c r="PHL93" i="3"/>
  <c r="PHK93" i="3"/>
  <c r="PHJ93" i="3"/>
  <c r="PHI93" i="3"/>
  <c r="PHH93" i="3"/>
  <c r="PHG93" i="3"/>
  <c r="PHF93" i="3"/>
  <c r="PHE93" i="3"/>
  <c r="PHD93" i="3"/>
  <c r="PHC93" i="3"/>
  <c r="PHB93" i="3"/>
  <c r="PHA93" i="3"/>
  <c r="PGZ93" i="3"/>
  <c r="PGY93" i="3"/>
  <c r="PGX93" i="3"/>
  <c r="PGW93" i="3"/>
  <c r="PGV93" i="3"/>
  <c r="PGU93" i="3"/>
  <c r="PGT93" i="3"/>
  <c r="PGS93" i="3"/>
  <c r="PGR93" i="3"/>
  <c r="PGQ93" i="3"/>
  <c r="PGP93" i="3"/>
  <c r="PGO93" i="3"/>
  <c r="PGN93" i="3"/>
  <c r="PGM93" i="3"/>
  <c r="PGL93" i="3"/>
  <c r="PGK93" i="3"/>
  <c r="PGJ93" i="3"/>
  <c r="PGI93" i="3"/>
  <c r="PGH93" i="3"/>
  <c r="PGG93" i="3"/>
  <c r="PGF93" i="3"/>
  <c r="PGE93" i="3"/>
  <c r="PGD93" i="3"/>
  <c r="PGC93" i="3"/>
  <c r="PGB93" i="3"/>
  <c r="PGA93" i="3"/>
  <c r="PFZ93" i="3"/>
  <c r="PFY93" i="3"/>
  <c r="PFX93" i="3"/>
  <c r="PFW93" i="3"/>
  <c r="PFV93" i="3"/>
  <c r="PFU93" i="3"/>
  <c r="PFT93" i="3"/>
  <c r="PFS93" i="3"/>
  <c r="PFR93" i="3"/>
  <c r="PFQ93" i="3"/>
  <c r="PFP93" i="3"/>
  <c r="PFO93" i="3"/>
  <c r="PFN93" i="3"/>
  <c r="PFM93" i="3"/>
  <c r="PFL93" i="3"/>
  <c r="PFK93" i="3"/>
  <c r="PFJ93" i="3"/>
  <c r="PFI93" i="3"/>
  <c r="PFH93" i="3"/>
  <c r="PFG93" i="3"/>
  <c r="PFF93" i="3"/>
  <c r="PFE93" i="3"/>
  <c r="PFD93" i="3"/>
  <c r="PFC93" i="3"/>
  <c r="PFB93" i="3"/>
  <c r="PFA93" i="3"/>
  <c r="PEZ93" i="3"/>
  <c r="PEY93" i="3"/>
  <c r="PEX93" i="3"/>
  <c r="PEW93" i="3"/>
  <c r="PEV93" i="3"/>
  <c r="PEU93" i="3"/>
  <c r="PET93" i="3"/>
  <c r="PES93" i="3"/>
  <c r="PER93" i="3"/>
  <c r="PEQ93" i="3"/>
  <c r="PEP93" i="3"/>
  <c r="PEO93" i="3"/>
  <c r="PEN93" i="3"/>
  <c r="PEM93" i="3"/>
  <c r="PEL93" i="3"/>
  <c r="PEK93" i="3"/>
  <c r="PEJ93" i="3"/>
  <c r="PEI93" i="3"/>
  <c r="PEH93" i="3"/>
  <c r="PEG93" i="3"/>
  <c r="PEF93" i="3"/>
  <c r="PEE93" i="3"/>
  <c r="PED93" i="3"/>
  <c r="PEC93" i="3"/>
  <c r="PEB93" i="3"/>
  <c r="PEA93" i="3"/>
  <c r="PDZ93" i="3"/>
  <c r="PDY93" i="3"/>
  <c r="PDX93" i="3"/>
  <c r="PDW93" i="3"/>
  <c r="PDV93" i="3"/>
  <c r="PDU93" i="3"/>
  <c r="PDT93" i="3"/>
  <c r="PDS93" i="3"/>
  <c r="PDR93" i="3"/>
  <c r="PDQ93" i="3"/>
  <c r="PDP93" i="3"/>
  <c r="PDO93" i="3"/>
  <c r="PDN93" i="3"/>
  <c r="PDM93" i="3"/>
  <c r="PDL93" i="3"/>
  <c r="PDK93" i="3"/>
  <c r="PDJ93" i="3"/>
  <c r="PDI93" i="3"/>
  <c r="PDH93" i="3"/>
  <c r="PDG93" i="3"/>
  <c r="PDF93" i="3"/>
  <c r="PDE93" i="3"/>
  <c r="PDD93" i="3"/>
  <c r="PDC93" i="3"/>
  <c r="PDB93" i="3"/>
  <c r="PDA93" i="3"/>
  <c r="PCZ93" i="3"/>
  <c r="PCY93" i="3"/>
  <c r="PCX93" i="3"/>
  <c r="PCW93" i="3"/>
  <c r="PCV93" i="3"/>
  <c r="PCU93" i="3"/>
  <c r="PCT93" i="3"/>
  <c r="PCS93" i="3"/>
  <c r="PCR93" i="3"/>
  <c r="PCQ93" i="3"/>
  <c r="PCP93" i="3"/>
  <c r="PCO93" i="3"/>
  <c r="PCN93" i="3"/>
  <c r="PCM93" i="3"/>
  <c r="PCL93" i="3"/>
  <c r="PCK93" i="3"/>
  <c r="PCJ93" i="3"/>
  <c r="PCI93" i="3"/>
  <c r="PCH93" i="3"/>
  <c r="PCG93" i="3"/>
  <c r="PCF93" i="3"/>
  <c r="PCE93" i="3"/>
  <c r="PCD93" i="3"/>
  <c r="PCC93" i="3"/>
  <c r="PCB93" i="3"/>
  <c r="PCA93" i="3"/>
  <c r="PBZ93" i="3"/>
  <c r="PBY93" i="3"/>
  <c r="PBX93" i="3"/>
  <c r="PBW93" i="3"/>
  <c r="PBV93" i="3"/>
  <c r="PBU93" i="3"/>
  <c r="PBT93" i="3"/>
  <c r="PBS93" i="3"/>
  <c r="PBR93" i="3"/>
  <c r="PBQ93" i="3"/>
  <c r="PBP93" i="3"/>
  <c r="PBO93" i="3"/>
  <c r="PBN93" i="3"/>
  <c r="PBM93" i="3"/>
  <c r="PBL93" i="3"/>
  <c r="PBK93" i="3"/>
  <c r="PBJ93" i="3"/>
  <c r="PBI93" i="3"/>
  <c r="PBH93" i="3"/>
  <c r="PBG93" i="3"/>
  <c r="PBF93" i="3"/>
  <c r="PBE93" i="3"/>
  <c r="PBD93" i="3"/>
  <c r="PBC93" i="3"/>
  <c r="PBB93" i="3"/>
  <c r="PBA93" i="3"/>
  <c r="PAZ93" i="3"/>
  <c r="PAY93" i="3"/>
  <c r="PAX93" i="3"/>
  <c r="PAW93" i="3"/>
  <c r="PAV93" i="3"/>
  <c r="PAU93" i="3"/>
  <c r="PAT93" i="3"/>
  <c r="PAS93" i="3"/>
  <c r="PAR93" i="3"/>
  <c r="PAQ93" i="3"/>
  <c r="PAP93" i="3"/>
  <c r="PAO93" i="3"/>
  <c r="PAN93" i="3"/>
  <c r="PAM93" i="3"/>
  <c r="PAL93" i="3"/>
  <c r="PAK93" i="3"/>
  <c r="PAJ93" i="3"/>
  <c r="PAI93" i="3"/>
  <c r="PAH93" i="3"/>
  <c r="PAG93" i="3"/>
  <c r="PAF93" i="3"/>
  <c r="PAE93" i="3"/>
  <c r="PAD93" i="3"/>
  <c r="PAC93" i="3"/>
  <c r="PAB93" i="3"/>
  <c r="PAA93" i="3"/>
  <c r="OZZ93" i="3"/>
  <c r="OZY93" i="3"/>
  <c r="OZX93" i="3"/>
  <c r="OZW93" i="3"/>
  <c r="OZV93" i="3"/>
  <c r="OZU93" i="3"/>
  <c r="OZT93" i="3"/>
  <c r="OZS93" i="3"/>
  <c r="OZR93" i="3"/>
  <c r="OZQ93" i="3"/>
  <c r="OZP93" i="3"/>
  <c r="OZO93" i="3"/>
  <c r="OZN93" i="3"/>
  <c r="OZM93" i="3"/>
  <c r="OZL93" i="3"/>
  <c r="OZK93" i="3"/>
  <c r="OZJ93" i="3"/>
  <c r="OZI93" i="3"/>
  <c r="OZH93" i="3"/>
  <c r="OZG93" i="3"/>
  <c r="OZF93" i="3"/>
  <c r="OZE93" i="3"/>
  <c r="OZD93" i="3"/>
  <c r="OZC93" i="3"/>
  <c r="OZB93" i="3"/>
  <c r="OZA93" i="3"/>
  <c r="OYZ93" i="3"/>
  <c r="OYY93" i="3"/>
  <c r="OYX93" i="3"/>
  <c r="OYW93" i="3"/>
  <c r="OYV93" i="3"/>
  <c r="OYU93" i="3"/>
  <c r="OYT93" i="3"/>
  <c r="OYS93" i="3"/>
  <c r="OYR93" i="3"/>
  <c r="OYQ93" i="3"/>
  <c r="OYP93" i="3"/>
  <c r="OYO93" i="3"/>
  <c r="OYN93" i="3"/>
  <c r="OYM93" i="3"/>
  <c r="OYL93" i="3"/>
  <c r="OYK93" i="3"/>
  <c r="OYJ93" i="3"/>
  <c r="OYI93" i="3"/>
  <c r="OYH93" i="3"/>
  <c r="OYG93" i="3"/>
  <c r="OYF93" i="3"/>
  <c r="OYE93" i="3"/>
  <c r="OYD93" i="3"/>
  <c r="OYC93" i="3"/>
  <c r="OYB93" i="3"/>
  <c r="OYA93" i="3"/>
  <c r="OXZ93" i="3"/>
  <c r="OXY93" i="3"/>
  <c r="OXX93" i="3"/>
  <c r="OXW93" i="3"/>
  <c r="OXV93" i="3"/>
  <c r="OXU93" i="3"/>
  <c r="OXT93" i="3"/>
  <c r="OXS93" i="3"/>
  <c r="OXR93" i="3"/>
  <c r="OXQ93" i="3"/>
  <c r="OXP93" i="3"/>
  <c r="OXO93" i="3"/>
  <c r="OXN93" i="3"/>
  <c r="OXM93" i="3"/>
  <c r="OXL93" i="3"/>
  <c r="OXK93" i="3"/>
  <c r="OXJ93" i="3"/>
  <c r="OXI93" i="3"/>
  <c r="OXH93" i="3"/>
  <c r="OXG93" i="3"/>
  <c r="OXF93" i="3"/>
  <c r="OXE93" i="3"/>
  <c r="OXD93" i="3"/>
  <c r="OXC93" i="3"/>
  <c r="OXB93" i="3"/>
  <c r="OXA93" i="3"/>
  <c r="OWZ93" i="3"/>
  <c r="OWY93" i="3"/>
  <c r="OWX93" i="3"/>
  <c r="OWW93" i="3"/>
  <c r="OWV93" i="3"/>
  <c r="OWU93" i="3"/>
  <c r="OWT93" i="3"/>
  <c r="OWS93" i="3"/>
  <c r="OWR93" i="3"/>
  <c r="OWQ93" i="3"/>
  <c r="OWP93" i="3"/>
  <c r="OWO93" i="3"/>
  <c r="OWN93" i="3"/>
  <c r="OWM93" i="3"/>
  <c r="OWL93" i="3"/>
  <c r="OWK93" i="3"/>
  <c r="OWJ93" i="3"/>
  <c r="OWI93" i="3"/>
  <c r="OWH93" i="3"/>
  <c r="OWG93" i="3"/>
  <c r="OWF93" i="3"/>
  <c r="OWE93" i="3"/>
  <c r="OWD93" i="3"/>
  <c r="OWC93" i="3"/>
  <c r="OWB93" i="3"/>
  <c r="OWA93" i="3"/>
  <c r="OVZ93" i="3"/>
  <c r="OVY93" i="3"/>
  <c r="OVX93" i="3"/>
  <c r="OVW93" i="3"/>
  <c r="OVV93" i="3"/>
  <c r="OVU93" i="3"/>
  <c r="OVT93" i="3"/>
  <c r="OVS93" i="3"/>
  <c r="OVR93" i="3"/>
  <c r="OVQ93" i="3"/>
  <c r="OVP93" i="3"/>
  <c r="OVO93" i="3"/>
  <c r="OVN93" i="3"/>
  <c r="OVM93" i="3"/>
  <c r="OVL93" i="3"/>
  <c r="OVK93" i="3"/>
  <c r="OVJ93" i="3"/>
  <c r="OVI93" i="3"/>
  <c r="OVH93" i="3"/>
  <c r="OVG93" i="3"/>
  <c r="OVF93" i="3"/>
  <c r="OVE93" i="3"/>
  <c r="OVD93" i="3"/>
  <c r="OVC93" i="3"/>
  <c r="OVB93" i="3"/>
  <c r="OVA93" i="3"/>
  <c r="OUZ93" i="3"/>
  <c r="OUY93" i="3"/>
  <c r="OUX93" i="3"/>
  <c r="OUW93" i="3"/>
  <c r="OUV93" i="3"/>
  <c r="OUU93" i="3"/>
  <c r="OUT93" i="3"/>
  <c r="OUS93" i="3"/>
  <c r="OUR93" i="3"/>
  <c r="OUQ93" i="3"/>
  <c r="OUP93" i="3"/>
  <c r="OUO93" i="3"/>
  <c r="OUN93" i="3"/>
  <c r="OUM93" i="3"/>
  <c r="OUL93" i="3"/>
  <c r="OUK93" i="3"/>
  <c r="OUJ93" i="3"/>
  <c r="OUI93" i="3"/>
  <c r="OUH93" i="3"/>
  <c r="OUG93" i="3"/>
  <c r="OUF93" i="3"/>
  <c r="OUE93" i="3"/>
  <c r="OUD93" i="3"/>
  <c r="OUC93" i="3"/>
  <c r="OUB93" i="3"/>
  <c r="OUA93" i="3"/>
  <c r="OTZ93" i="3"/>
  <c r="OTY93" i="3"/>
  <c r="OTX93" i="3"/>
  <c r="OTW93" i="3"/>
  <c r="OTV93" i="3"/>
  <c r="OTU93" i="3"/>
  <c r="OTT93" i="3"/>
  <c r="OTS93" i="3"/>
  <c r="OTR93" i="3"/>
  <c r="OTQ93" i="3"/>
  <c r="OTP93" i="3"/>
  <c r="OTO93" i="3"/>
  <c r="OTN93" i="3"/>
  <c r="OTM93" i="3"/>
  <c r="OTL93" i="3"/>
  <c r="OTK93" i="3"/>
  <c r="OTJ93" i="3"/>
  <c r="OTI93" i="3"/>
  <c r="OTH93" i="3"/>
  <c r="OTG93" i="3"/>
  <c r="OTF93" i="3"/>
  <c r="OTE93" i="3"/>
  <c r="OTD93" i="3"/>
  <c r="OTC93" i="3"/>
  <c r="OTB93" i="3"/>
  <c r="OTA93" i="3"/>
  <c r="OSZ93" i="3"/>
  <c r="OSY93" i="3"/>
  <c r="OSX93" i="3"/>
  <c r="OSW93" i="3"/>
  <c r="OSV93" i="3"/>
  <c r="OSU93" i="3"/>
  <c r="OST93" i="3"/>
  <c r="OSS93" i="3"/>
  <c r="OSR93" i="3"/>
  <c r="OSQ93" i="3"/>
  <c r="OSP93" i="3"/>
  <c r="OSO93" i="3"/>
  <c r="OSN93" i="3"/>
  <c r="OSM93" i="3"/>
  <c r="OSL93" i="3"/>
  <c r="OSK93" i="3"/>
  <c r="OSJ93" i="3"/>
  <c r="OSI93" i="3"/>
  <c r="OSH93" i="3"/>
  <c r="OSG93" i="3"/>
  <c r="OSF93" i="3"/>
  <c r="OSE93" i="3"/>
  <c r="OSD93" i="3"/>
  <c r="OSC93" i="3"/>
  <c r="OSB93" i="3"/>
  <c r="OSA93" i="3"/>
  <c r="ORZ93" i="3"/>
  <c r="ORY93" i="3"/>
  <c r="ORX93" i="3"/>
  <c r="ORW93" i="3"/>
  <c r="ORV93" i="3"/>
  <c r="ORU93" i="3"/>
  <c r="ORT93" i="3"/>
  <c r="ORS93" i="3"/>
  <c r="ORR93" i="3"/>
  <c r="ORQ93" i="3"/>
  <c r="ORP93" i="3"/>
  <c r="ORO93" i="3"/>
  <c r="ORN93" i="3"/>
  <c r="ORM93" i="3"/>
  <c r="ORL93" i="3"/>
  <c r="ORK93" i="3"/>
  <c r="ORJ93" i="3"/>
  <c r="ORI93" i="3"/>
  <c r="ORH93" i="3"/>
  <c r="ORG93" i="3"/>
  <c r="ORF93" i="3"/>
  <c r="ORE93" i="3"/>
  <c r="ORD93" i="3"/>
  <c r="ORC93" i="3"/>
  <c r="ORB93" i="3"/>
  <c r="ORA93" i="3"/>
  <c r="OQZ93" i="3"/>
  <c r="OQY93" i="3"/>
  <c r="OQX93" i="3"/>
  <c r="OQW93" i="3"/>
  <c r="OQV93" i="3"/>
  <c r="OQU93" i="3"/>
  <c r="OQT93" i="3"/>
  <c r="OQS93" i="3"/>
  <c r="OQR93" i="3"/>
  <c r="OQQ93" i="3"/>
  <c r="OQP93" i="3"/>
  <c r="OQO93" i="3"/>
  <c r="OQN93" i="3"/>
  <c r="OQM93" i="3"/>
  <c r="OQL93" i="3"/>
  <c r="OQK93" i="3"/>
  <c r="OQJ93" i="3"/>
  <c r="OQI93" i="3"/>
  <c r="OQH93" i="3"/>
  <c r="OQG93" i="3"/>
  <c r="OQF93" i="3"/>
  <c r="OQE93" i="3"/>
  <c r="OQD93" i="3"/>
  <c r="OQC93" i="3"/>
  <c r="OQB93" i="3"/>
  <c r="OQA93" i="3"/>
  <c r="OPZ93" i="3"/>
  <c r="OPY93" i="3"/>
  <c r="OPX93" i="3"/>
  <c r="OPW93" i="3"/>
  <c r="OPV93" i="3"/>
  <c r="OPU93" i="3"/>
  <c r="OPT93" i="3"/>
  <c r="OPS93" i="3"/>
  <c r="OPR93" i="3"/>
  <c r="OPQ93" i="3"/>
  <c r="OPP93" i="3"/>
  <c r="OPO93" i="3"/>
  <c r="OPN93" i="3"/>
  <c r="OPM93" i="3"/>
  <c r="OPL93" i="3"/>
  <c r="OPK93" i="3"/>
  <c r="OPJ93" i="3"/>
  <c r="OPI93" i="3"/>
  <c r="OPH93" i="3"/>
  <c r="OPG93" i="3"/>
  <c r="OPF93" i="3"/>
  <c r="OPE93" i="3"/>
  <c r="OPD93" i="3"/>
  <c r="OPC93" i="3"/>
  <c r="OPB93" i="3"/>
  <c r="OPA93" i="3"/>
  <c r="OOZ93" i="3"/>
  <c r="OOY93" i="3"/>
  <c r="OOX93" i="3"/>
  <c r="OOW93" i="3"/>
  <c r="OOV93" i="3"/>
  <c r="OOU93" i="3"/>
  <c r="OOT93" i="3"/>
  <c r="OOS93" i="3"/>
  <c r="OOR93" i="3"/>
  <c r="OOQ93" i="3"/>
  <c r="OOP93" i="3"/>
  <c r="OOO93" i="3"/>
  <c r="OON93" i="3"/>
  <c r="OOM93" i="3"/>
  <c r="OOL93" i="3"/>
  <c r="OOK93" i="3"/>
  <c r="OOJ93" i="3"/>
  <c r="OOI93" i="3"/>
  <c r="OOH93" i="3"/>
  <c r="OOG93" i="3"/>
  <c r="OOF93" i="3"/>
  <c r="OOE93" i="3"/>
  <c r="OOD93" i="3"/>
  <c r="OOC93" i="3"/>
  <c r="OOB93" i="3"/>
  <c r="OOA93" i="3"/>
  <c r="ONZ93" i="3"/>
  <c r="ONY93" i="3"/>
  <c r="ONX93" i="3"/>
  <c r="ONW93" i="3"/>
  <c r="ONV93" i="3"/>
  <c r="ONU93" i="3"/>
  <c r="ONT93" i="3"/>
  <c r="ONS93" i="3"/>
  <c r="ONR93" i="3"/>
  <c r="ONQ93" i="3"/>
  <c r="ONP93" i="3"/>
  <c r="ONO93" i="3"/>
  <c r="ONN93" i="3"/>
  <c r="ONM93" i="3"/>
  <c r="ONL93" i="3"/>
  <c r="ONK93" i="3"/>
  <c r="ONJ93" i="3"/>
  <c r="ONI93" i="3"/>
  <c r="ONH93" i="3"/>
  <c r="ONG93" i="3"/>
  <c r="ONF93" i="3"/>
  <c r="ONE93" i="3"/>
  <c r="OND93" i="3"/>
  <c r="ONC93" i="3"/>
  <c r="ONB93" i="3"/>
  <c r="ONA93" i="3"/>
  <c r="OMZ93" i="3"/>
  <c r="OMY93" i="3"/>
  <c r="OMX93" i="3"/>
  <c r="OMW93" i="3"/>
  <c r="OMV93" i="3"/>
  <c r="OMU93" i="3"/>
  <c r="OMT93" i="3"/>
  <c r="OMS93" i="3"/>
  <c r="OMR93" i="3"/>
  <c r="OMQ93" i="3"/>
  <c r="OMP93" i="3"/>
  <c r="OMO93" i="3"/>
  <c r="OMN93" i="3"/>
  <c r="OMM93" i="3"/>
  <c r="OML93" i="3"/>
  <c r="OMK93" i="3"/>
  <c r="OMJ93" i="3"/>
  <c r="OMI93" i="3"/>
  <c r="OMH93" i="3"/>
  <c r="OMG93" i="3"/>
  <c r="OMF93" i="3"/>
  <c r="OME93" i="3"/>
  <c r="OMD93" i="3"/>
  <c r="OMC93" i="3"/>
  <c r="OMB93" i="3"/>
  <c r="OMA93" i="3"/>
  <c r="OLZ93" i="3"/>
  <c r="OLY93" i="3"/>
  <c r="OLX93" i="3"/>
  <c r="OLW93" i="3"/>
  <c r="OLV93" i="3"/>
  <c r="OLU93" i="3"/>
  <c r="OLT93" i="3"/>
  <c r="OLS93" i="3"/>
  <c r="OLR93" i="3"/>
  <c r="OLQ93" i="3"/>
  <c r="OLP93" i="3"/>
  <c r="OLO93" i="3"/>
  <c r="OLN93" i="3"/>
  <c r="OLM93" i="3"/>
  <c r="OLL93" i="3"/>
  <c r="OLK93" i="3"/>
  <c r="OLJ93" i="3"/>
  <c r="OLI93" i="3"/>
  <c r="OLH93" i="3"/>
  <c r="OLG93" i="3"/>
  <c r="OLF93" i="3"/>
  <c r="OLE93" i="3"/>
  <c r="OLD93" i="3"/>
  <c r="OLC93" i="3"/>
  <c r="OLB93" i="3"/>
  <c r="OLA93" i="3"/>
  <c r="OKZ93" i="3"/>
  <c r="OKY93" i="3"/>
  <c r="OKX93" i="3"/>
  <c r="OKW93" i="3"/>
  <c r="OKV93" i="3"/>
  <c r="OKU93" i="3"/>
  <c r="OKT93" i="3"/>
  <c r="OKS93" i="3"/>
  <c r="OKR93" i="3"/>
  <c r="OKQ93" i="3"/>
  <c r="OKP93" i="3"/>
  <c r="OKO93" i="3"/>
  <c r="OKN93" i="3"/>
  <c r="OKM93" i="3"/>
  <c r="OKL93" i="3"/>
  <c r="OKK93" i="3"/>
  <c r="OKJ93" i="3"/>
  <c r="OKI93" i="3"/>
  <c r="OKH93" i="3"/>
  <c r="OKG93" i="3"/>
  <c r="OKF93" i="3"/>
  <c r="OKE93" i="3"/>
  <c r="OKD93" i="3"/>
  <c r="OKC93" i="3"/>
  <c r="OKB93" i="3"/>
  <c r="OKA93" i="3"/>
  <c r="OJZ93" i="3"/>
  <c r="OJY93" i="3"/>
  <c r="OJX93" i="3"/>
  <c r="OJW93" i="3"/>
  <c r="OJV93" i="3"/>
  <c r="OJU93" i="3"/>
  <c r="OJT93" i="3"/>
  <c r="OJS93" i="3"/>
  <c r="OJR93" i="3"/>
  <c r="OJQ93" i="3"/>
  <c r="OJP93" i="3"/>
  <c r="OJO93" i="3"/>
  <c r="OJN93" i="3"/>
  <c r="OJM93" i="3"/>
  <c r="OJL93" i="3"/>
  <c r="OJK93" i="3"/>
  <c r="OJJ93" i="3"/>
  <c r="OJI93" i="3"/>
  <c r="OJH93" i="3"/>
  <c r="OJG93" i="3"/>
  <c r="OJF93" i="3"/>
  <c r="OJE93" i="3"/>
  <c r="OJD93" i="3"/>
  <c r="OJC93" i="3"/>
  <c r="OJB93" i="3"/>
  <c r="OJA93" i="3"/>
  <c r="OIZ93" i="3"/>
  <c r="OIY93" i="3"/>
  <c r="OIX93" i="3"/>
  <c r="OIW93" i="3"/>
  <c r="OIV93" i="3"/>
  <c r="OIU93" i="3"/>
  <c r="OIT93" i="3"/>
  <c r="OIS93" i="3"/>
  <c r="OIR93" i="3"/>
  <c r="OIQ93" i="3"/>
  <c r="OIP93" i="3"/>
  <c r="OIO93" i="3"/>
  <c r="OIN93" i="3"/>
  <c r="OIM93" i="3"/>
  <c r="OIL93" i="3"/>
  <c r="OIK93" i="3"/>
  <c r="OIJ93" i="3"/>
  <c r="OII93" i="3"/>
  <c r="OIH93" i="3"/>
  <c r="OIG93" i="3"/>
  <c r="OIF93" i="3"/>
  <c r="OIE93" i="3"/>
  <c r="OID93" i="3"/>
  <c r="OIC93" i="3"/>
  <c r="OIB93" i="3"/>
  <c r="OIA93" i="3"/>
  <c r="OHZ93" i="3"/>
  <c r="OHY93" i="3"/>
  <c r="OHX93" i="3"/>
  <c r="OHW93" i="3"/>
  <c r="OHV93" i="3"/>
  <c r="OHU93" i="3"/>
  <c r="OHT93" i="3"/>
  <c r="OHS93" i="3"/>
  <c r="OHR93" i="3"/>
  <c r="OHQ93" i="3"/>
  <c r="OHP93" i="3"/>
  <c r="OHO93" i="3"/>
  <c r="OHN93" i="3"/>
  <c r="OHM93" i="3"/>
  <c r="OHL93" i="3"/>
  <c r="OHK93" i="3"/>
  <c r="OHJ93" i="3"/>
  <c r="OHI93" i="3"/>
  <c r="OHH93" i="3"/>
  <c r="OHG93" i="3"/>
  <c r="OHF93" i="3"/>
  <c r="OHE93" i="3"/>
  <c r="OHD93" i="3"/>
  <c r="OHC93" i="3"/>
  <c r="OHB93" i="3"/>
  <c r="OHA93" i="3"/>
  <c r="OGZ93" i="3"/>
  <c r="OGY93" i="3"/>
  <c r="OGX93" i="3"/>
  <c r="OGW93" i="3"/>
  <c r="OGV93" i="3"/>
  <c r="OGU93" i="3"/>
  <c r="OGT93" i="3"/>
  <c r="OGS93" i="3"/>
  <c r="OGR93" i="3"/>
  <c r="OGQ93" i="3"/>
  <c r="OGP93" i="3"/>
  <c r="OGO93" i="3"/>
  <c r="OGN93" i="3"/>
  <c r="OGM93" i="3"/>
  <c r="OGL93" i="3"/>
  <c r="OGK93" i="3"/>
  <c r="OGJ93" i="3"/>
  <c r="OGI93" i="3"/>
  <c r="OGH93" i="3"/>
  <c r="OGG93" i="3"/>
  <c r="OGF93" i="3"/>
  <c r="OGE93" i="3"/>
  <c r="OGD93" i="3"/>
  <c r="OGC93" i="3"/>
  <c r="OGB93" i="3"/>
  <c r="OGA93" i="3"/>
  <c r="OFZ93" i="3"/>
  <c r="OFY93" i="3"/>
  <c r="OFX93" i="3"/>
  <c r="OFW93" i="3"/>
  <c r="OFV93" i="3"/>
  <c r="OFU93" i="3"/>
  <c r="OFT93" i="3"/>
  <c r="OFS93" i="3"/>
  <c r="OFR93" i="3"/>
  <c r="OFQ93" i="3"/>
  <c r="OFP93" i="3"/>
  <c r="OFO93" i="3"/>
  <c r="OFN93" i="3"/>
  <c r="OFM93" i="3"/>
  <c r="OFL93" i="3"/>
  <c r="OFK93" i="3"/>
  <c r="OFJ93" i="3"/>
  <c r="OFI93" i="3"/>
  <c r="OFH93" i="3"/>
  <c r="OFG93" i="3"/>
  <c r="OFF93" i="3"/>
  <c r="OFE93" i="3"/>
  <c r="OFD93" i="3"/>
  <c r="OFC93" i="3"/>
  <c r="OFB93" i="3"/>
  <c r="OFA93" i="3"/>
  <c r="OEZ93" i="3"/>
  <c r="OEY93" i="3"/>
  <c r="OEX93" i="3"/>
  <c r="OEW93" i="3"/>
  <c r="OEV93" i="3"/>
  <c r="OEU93" i="3"/>
  <c r="OET93" i="3"/>
  <c r="OES93" i="3"/>
  <c r="OER93" i="3"/>
  <c r="OEQ93" i="3"/>
  <c r="OEP93" i="3"/>
  <c r="OEO93" i="3"/>
  <c r="OEN93" i="3"/>
  <c r="OEM93" i="3"/>
  <c r="OEL93" i="3"/>
  <c r="OEK93" i="3"/>
  <c r="OEJ93" i="3"/>
  <c r="OEI93" i="3"/>
  <c r="OEH93" i="3"/>
  <c r="OEG93" i="3"/>
  <c r="OEF93" i="3"/>
  <c r="OEE93" i="3"/>
  <c r="OED93" i="3"/>
  <c r="OEC93" i="3"/>
  <c r="OEB93" i="3"/>
  <c r="OEA93" i="3"/>
  <c r="ODZ93" i="3"/>
  <c r="ODY93" i="3"/>
  <c r="ODX93" i="3"/>
  <c r="ODW93" i="3"/>
  <c r="ODV93" i="3"/>
  <c r="ODU93" i="3"/>
  <c r="ODT93" i="3"/>
  <c r="ODS93" i="3"/>
  <c r="ODR93" i="3"/>
  <c r="ODQ93" i="3"/>
  <c r="ODP93" i="3"/>
  <c r="ODO93" i="3"/>
  <c r="ODN93" i="3"/>
  <c r="ODM93" i="3"/>
  <c r="ODL93" i="3"/>
  <c r="ODK93" i="3"/>
  <c r="ODJ93" i="3"/>
  <c r="ODI93" i="3"/>
  <c r="ODH93" i="3"/>
  <c r="ODG93" i="3"/>
  <c r="ODF93" i="3"/>
  <c r="ODE93" i="3"/>
  <c r="ODD93" i="3"/>
  <c r="ODC93" i="3"/>
  <c r="ODB93" i="3"/>
  <c r="ODA93" i="3"/>
  <c r="OCZ93" i="3"/>
  <c r="OCY93" i="3"/>
  <c r="OCX93" i="3"/>
  <c r="OCW93" i="3"/>
  <c r="OCV93" i="3"/>
  <c r="OCU93" i="3"/>
  <c r="OCT93" i="3"/>
  <c r="OCS93" i="3"/>
  <c r="OCR93" i="3"/>
  <c r="OCQ93" i="3"/>
  <c r="OCP93" i="3"/>
  <c r="OCO93" i="3"/>
  <c r="OCN93" i="3"/>
  <c r="OCM93" i="3"/>
  <c r="OCL93" i="3"/>
  <c r="OCK93" i="3"/>
  <c r="OCJ93" i="3"/>
  <c r="OCI93" i="3"/>
  <c r="OCH93" i="3"/>
  <c r="OCG93" i="3"/>
  <c r="OCF93" i="3"/>
  <c r="OCE93" i="3"/>
  <c r="OCD93" i="3"/>
  <c r="OCC93" i="3"/>
  <c r="OCB93" i="3"/>
  <c r="OCA93" i="3"/>
  <c r="OBZ93" i="3"/>
  <c r="OBY93" i="3"/>
  <c r="OBX93" i="3"/>
  <c r="OBW93" i="3"/>
  <c r="OBV93" i="3"/>
  <c r="OBU93" i="3"/>
  <c r="OBT93" i="3"/>
  <c r="OBS93" i="3"/>
  <c r="OBR93" i="3"/>
  <c r="OBQ93" i="3"/>
  <c r="OBP93" i="3"/>
  <c r="OBO93" i="3"/>
  <c r="OBN93" i="3"/>
  <c r="OBM93" i="3"/>
  <c r="OBL93" i="3"/>
  <c r="OBK93" i="3"/>
  <c r="OBJ93" i="3"/>
  <c r="OBI93" i="3"/>
  <c r="OBH93" i="3"/>
  <c r="OBG93" i="3"/>
  <c r="OBF93" i="3"/>
  <c r="OBE93" i="3"/>
  <c r="OBD93" i="3"/>
  <c r="OBC93" i="3"/>
  <c r="OBB93" i="3"/>
  <c r="OBA93" i="3"/>
  <c r="OAZ93" i="3"/>
  <c r="OAY93" i="3"/>
  <c r="OAX93" i="3"/>
  <c r="OAW93" i="3"/>
  <c r="OAV93" i="3"/>
  <c r="OAU93" i="3"/>
  <c r="OAT93" i="3"/>
  <c r="OAS93" i="3"/>
  <c r="OAR93" i="3"/>
  <c r="OAQ93" i="3"/>
  <c r="OAP93" i="3"/>
  <c r="OAO93" i="3"/>
  <c r="OAN93" i="3"/>
  <c r="OAM93" i="3"/>
  <c r="OAL93" i="3"/>
  <c r="OAK93" i="3"/>
  <c r="OAJ93" i="3"/>
  <c r="OAI93" i="3"/>
  <c r="OAH93" i="3"/>
  <c r="OAG93" i="3"/>
  <c r="OAF93" i="3"/>
  <c r="OAE93" i="3"/>
  <c r="OAD93" i="3"/>
  <c r="OAC93" i="3"/>
  <c r="OAB93" i="3"/>
  <c r="OAA93" i="3"/>
  <c r="NZZ93" i="3"/>
  <c r="NZY93" i="3"/>
  <c r="NZX93" i="3"/>
  <c r="NZW93" i="3"/>
  <c r="NZV93" i="3"/>
  <c r="NZU93" i="3"/>
  <c r="NZT93" i="3"/>
  <c r="NZS93" i="3"/>
  <c r="NZR93" i="3"/>
  <c r="NZQ93" i="3"/>
  <c r="NZP93" i="3"/>
  <c r="NZO93" i="3"/>
  <c r="NZN93" i="3"/>
  <c r="NZM93" i="3"/>
  <c r="NZL93" i="3"/>
  <c r="NZK93" i="3"/>
  <c r="NZJ93" i="3"/>
  <c r="NZI93" i="3"/>
  <c r="NZH93" i="3"/>
  <c r="NZG93" i="3"/>
  <c r="NZF93" i="3"/>
  <c r="NZE93" i="3"/>
  <c r="NZD93" i="3"/>
  <c r="NZC93" i="3"/>
  <c r="NZB93" i="3"/>
  <c r="NZA93" i="3"/>
  <c r="NYZ93" i="3"/>
  <c r="NYY93" i="3"/>
  <c r="NYX93" i="3"/>
  <c r="NYW93" i="3"/>
  <c r="NYV93" i="3"/>
  <c r="NYU93" i="3"/>
  <c r="NYT93" i="3"/>
  <c r="NYS93" i="3"/>
  <c r="NYR93" i="3"/>
  <c r="NYQ93" i="3"/>
  <c r="NYP93" i="3"/>
  <c r="NYO93" i="3"/>
  <c r="NYN93" i="3"/>
  <c r="NYM93" i="3"/>
  <c r="NYL93" i="3"/>
  <c r="NYK93" i="3"/>
  <c r="NYJ93" i="3"/>
  <c r="NYI93" i="3"/>
  <c r="NYH93" i="3"/>
  <c r="NYG93" i="3"/>
  <c r="NYF93" i="3"/>
  <c r="NYE93" i="3"/>
  <c r="NYD93" i="3"/>
  <c r="NYC93" i="3"/>
  <c r="NYB93" i="3"/>
  <c r="NYA93" i="3"/>
  <c r="NXZ93" i="3"/>
  <c r="NXY93" i="3"/>
  <c r="NXX93" i="3"/>
  <c r="NXW93" i="3"/>
  <c r="NXV93" i="3"/>
  <c r="NXU93" i="3"/>
  <c r="NXT93" i="3"/>
  <c r="NXS93" i="3"/>
  <c r="NXR93" i="3"/>
  <c r="NXQ93" i="3"/>
  <c r="NXP93" i="3"/>
  <c r="NXO93" i="3"/>
  <c r="NXN93" i="3"/>
  <c r="NXM93" i="3"/>
  <c r="NXL93" i="3"/>
  <c r="NXK93" i="3"/>
  <c r="NXJ93" i="3"/>
  <c r="NXI93" i="3"/>
  <c r="NXH93" i="3"/>
  <c r="NXG93" i="3"/>
  <c r="NXF93" i="3"/>
  <c r="NXE93" i="3"/>
  <c r="NXD93" i="3"/>
  <c r="NXC93" i="3"/>
  <c r="NXB93" i="3"/>
  <c r="NXA93" i="3"/>
  <c r="NWZ93" i="3"/>
  <c r="NWY93" i="3"/>
  <c r="NWX93" i="3"/>
  <c r="NWW93" i="3"/>
  <c r="NWV93" i="3"/>
  <c r="NWU93" i="3"/>
  <c r="NWT93" i="3"/>
  <c r="NWS93" i="3"/>
  <c r="NWR93" i="3"/>
  <c r="NWQ93" i="3"/>
  <c r="NWP93" i="3"/>
  <c r="NWO93" i="3"/>
  <c r="NWN93" i="3"/>
  <c r="NWM93" i="3"/>
  <c r="NWL93" i="3"/>
  <c r="NWK93" i="3"/>
  <c r="NWJ93" i="3"/>
  <c r="NWI93" i="3"/>
  <c r="NWH93" i="3"/>
  <c r="NWG93" i="3"/>
  <c r="NWF93" i="3"/>
  <c r="NWE93" i="3"/>
  <c r="NWD93" i="3"/>
  <c r="NWC93" i="3"/>
  <c r="NWB93" i="3"/>
  <c r="NWA93" i="3"/>
  <c r="NVZ93" i="3"/>
  <c r="NVY93" i="3"/>
  <c r="NVX93" i="3"/>
  <c r="NVW93" i="3"/>
  <c r="NVV93" i="3"/>
  <c r="NVU93" i="3"/>
  <c r="NVT93" i="3"/>
  <c r="NVS93" i="3"/>
  <c r="NVR93" i="3"/>
  <c r="NVQ93" i="3"/>
  <c r="NVP93" i="3"/>
  <c r="NVO93" i="3"/>
  <c r="NVN93" i="3"/>
  <c r="NVM93" i="3"/>
  <c r="NVL93" i="3"/>
  <c r="NVK93" i="3"/>
  <c r="NVJ93" i="3"/>
  <c r="NVI93" i="3"/>
  <c r="NVH93" i="3"/>
  <c r="NVG93" i="3"/>
  <c r="NVF93" i="3"/>
  <c r="NVE93" i="3"/>
  <c r="NVD93" i="3"/>
  <c r="NVC93" i="3"/>
  <c r="NVB93" i="3"/>
  <c r="NVA93" i="3"/>
  <c r="NUZ93" i="3"/>
  <c r="NUY93" i="3"/>
  <c r="NUX93" i="3"/>
  <c r="NUW93" i="3"/>
  <c r="NUV93" i="3"/>
  <c r="NUU93" i="3"/>
  <c r="NUT93" i="3"/>
  <c r="NUS93" i="3"/>
  <c r="NUR93" i="3"/>
  <c r="NUQ93" i="3"/>
  <c r="NUP93" i="3"/>
  <c r="NUO93" i="3"/>
  <c r="NUN93" i="3"/>
  <c r="NUM93" i="3"/>
  <c r="NUL93" i="3"/>
  <c r="NUK93" i="3"/>
  <c r="NUJ93" i="3"/>
  <c r="NUI93" i="3"/>
  <c r="NUH93" i="3"/>
  <c r="NUG93" i="3"/>
  <c r="NUF93" i="3"/>
  <c r="NUE93" i="3"/>
  <c r="NUD93" i="3"/>
  <c r="NUC93" i="3"/>
  <c r="NUB93" i="3"/>
  <c r="NUA93" i="3"/>
  <c r="NTZ93" i="3"/>
  <c r="NTY93" i="3"/>
  <c r="NTX93" i="3"/>
  <c r="NTW93" i="3"/>
  <c r="NTV93" i="3"/>
  <c r="NTU93" i="3"/>
  <c r="NTT93" i="3"/>
  <c r="NTS93" i="3"/>
  <c r="NTR93" i="3"/>
  <c r="NTQ93" i="3"/>
  <c r="NTP93" i="3"/>
  <c r="NTO93" i="3"/>
  <c r="NTN93" i="3"/>
  <c r="NTM93" i="3"/>
  <c r="NTL93" i="3"/>
  <c r="NTK93" i="3"/>
  <c r="NTJ93" i="3"/>
  <c r="NTI93" i="3"/>
  <c r="NTH93" i="3"/>
  <c r="NTG93" i="3"/>
  <c r="NTF93" i="3"/>
  <c r="NTE93" i="3"/>
  <c r="NTD93" i="3"/>
  <c r="NTC93" i="3"/>
  <c r="NTB93" i="3"/>
  <c r="NTA93" i="3"/>
  <c r="NSZ93" i="3"/>
  <c r="NSY93" i="3"/>
  <c r="NSX93" i="3"/>
  <c r="NSW93" i="3"/>
  <c r="NSV93" i="3"/>
  <c r="NSU93" i="3"/>
  <c r="NST93" i="3"/>
  <c r="NSS93" i="3"/>
  <c r="NSR93" i="3"/>
  <c r="NSQ93" i="3"/>
  <c r="NSP93" i="3"/>
  <c r="NSO93" i="3"/>
  <c r="NSN93" i="3"/>
  <c r="NSM93" i="3"/>
  <c r="NSL93" i="3"/>
  <c r="NSK93" i="3"/>
  <c r="NSJ93" i="3"/>
  <c r="NSI93" i="3"/>
  <c r="NSH93" i="3"/>
  <c r="NSG93" i="3"/>
  <c r="NSF93" i="3"/>
  <c r="NSE93" i="3"/>
  <c r="NSD93" i="3"/>
  <c r="NSC93" i="3"/>
  <c r="NSB93" i="3"/>
  <c r="NSA93" i="3"/>
  <c r="NRZ93" i="3"/>
  <c r="NRY93" i="3"/>
  <c r="NRX93" i="3"/>
  <c r="NRW93" i="3"/>
  <c r="NRV93" i="3"/>
  <c r="NRU93" i="3"/>
  <c r="NRT93" i="3"/>
  <c r="NRS93" i="3"/>
  <c r="NRR93" i="3"/>
  <c r="NRQ93" i="3"/>
  <c r="NRP93" i="3"/>
  <c r="NRO93" i="3"/>
  <c r="NRN93" i="3"/>
  <c r="NRM93" i="3"/>
  <c r="NRL93" i="3"/>
  <c r="NRK93" i="3"/>
  <c r="NRJ93" i="3"/>
  <c r="NRI93" i="3"/>
  <c r="NRH93" i="3"/>
  <c r="NRG93" i="3"/>
  <c r="NRF93" i="3"/>
  <c r="NRE93" i="3"/>
  <c r="NRD93" i="3"/>
  <c r="NRC93" i="3"/>
  <c r="NRB93" i="3"/>
  <c r="NRA93" i="3"/>
  <c r="NQZ93" i="3"/>
  <c r="NQY93" i="3"/>
  <c r="NQX93" i="3"/>
  <c r="NQW93" i="3"/>
  <c r="NQV93" i="3"/>
  <c r="NQU93" i="3"/>
  <c r="NQT93" i="3"/>
  <c r="NQS93" i="3"/>
  <c r="NQR93" i="3"/>
  <c r="NQQ93" i="3"/>
  <c r="NQP93" i="3"/>
  <c r="NQO93" i="3"/>
  <c r="NQN93" i="3"/>
  <c r="NQM93" i="3"/>
  <c r="NQL93" i="3"/>
  <c r="NQK93" i="3"/>
  <c r="NQJ93" i="3"/>
  <c r="NQI93" i="3"/>
  <c r="NQH93" i="3"/>
  <c r="NQG93" i="3"/>
  <c r="NQF93" i="3"/>
  <c r="NQE93" i="3"/>
  <c r="NQD93" i="3"/>
  <c r="NQC93" i="3"/>
  <c r="NQB93" i="3"/>
  <c r="NQA93" i="3"/>
  <c r="NPZ93" i="3"/>
  <c r="NPY93" i="3"/>
  <c r="NPX93" i="3"/>
  <c r="NPW93" i="3"/>
  <c r="NPV93" i="3"/>
  <c r="NPU93" i="3"/>
  <c r="NPT93" i="3"/>
  <c r="NPS93" i="3"/>
  <c r="NPR93" i="3"/>
  <c r="NPQ93" i="3"/>
  <c r="NPP93" i="3"/>
  <c r="NPO93" i="3"/>
  <c r="NPN93" i="3"/>
  <c r="NPM93" i="3"/>
  <c r="NPL93" i="3"/>
  <c r="NPK93" i="3"/>
  <c r="NPJ93" i="3"/>
  <c r="NPI93" i="3"/>
  <c r="NPH93" i="3"/>
  <c r="NPG93" i="3"/>
  <c r="NPF93" i="3"/>
  <c r="NPE93" i="3"/>
  <c r="NPD93" i="3"/>
  <c r="NPC93" i="3"/>
  <c r="NPB93" i="3"/>
  <c r="NPA93" i="3"/>
  <c r="NOZ93" i="3"/>
  <c r="NOY93" i="3"/>
  <c r="NOX93" i="3"/>
  <c r="NOW93" i="3"/>
  <c r="NOV93" i="3"/>
  <c r="NOU93" i="3"/>
  <c r="NOT93" i="3"/>
  <c r="NOS93" i="3"/>
  <c r="NOR93" i="3"/>
  <c r="NOQ93" i="3"/>
  <c r="NOP93" i="3"/>
  <c r="NOO93" i="3"/>
  <c r="NON93" i="3"/>
  <c r="NOM93" i="3"/>
  <c r="NOL93" i="3"/>
  <c r="NOK93" i="3"/>
  <c r="NOJ93" i="3"/>
  <c r="NOI93" i="3"/>
  <c r="NOH93" i="3"/>
  <c r="NOG93" i="3"/>
  <c r="NOF93" i="3"/>
  <c r="NOE93" i="3"/>
  <c r="NOD93" i="3"/>
  <c r="NOC93" i="3"/>
  <c r="NOB93" i="3"/>
  <c r="NOA93" i="3"/>
  <c r="NNZ93" i="3"/>
  <c r="NNY93" i="3"/>
  <c r="NNX93" i="3"/>
  <c r="NNW93" i="3"/>
  <c r="NNV93" i="3"/>
  <c r="NNU93" i="3"/>
  <c r="NNT93" i="3"/>
  <c r="NNS93" i="3"/>
  <c r="NNR93" i="3"/>
  <c r="NNQ93" i="3"/>
  <c r="NNP93" i="3"/>
  <c r="NNO93" i="3"/>
  <c r="NNN93" i="3"/>
  <c r="NNM93" i="3"/>
  <c r="NNL93" i="3"/>
  <c r="NNK93" i="3"/>
  <c r="NNJ93" i="3"/>
  <c r="NNI93" i="3"/>
  <c r="NNH93" i="3"/>
  <c r="NNG93" i="3"/>
  <c r="NNF93" i="3"/>
  <c r="NNE93" i="3"/>
  <c r="NND93" i="3"/>
  <c r="NNC93" i="3"/>
  <c r="NNB93" i="3"/>
  <c r="NNA93" i="3"/>
  <c r="NMZ93" i="3"/>
  <c r="NMY93" i="3"/>
  <c r="NMX93" i="3"/>
  <c r="NMW93" i="3"/>
  <c r="NMV93" i="3"/>
  <c r="NMU93" i="3"/>
  <c r="NMT93" i="3"/>
  <c r="NMS93" i="3"/>
  <c r="NMR93" i="3"/>
  <c r="NMQ93" i="3"/>
  <c r="NMP93" i="3"/>
  <c r="NMO93" i="3"/>
  <c r="NMN93" i="3"/>
  <c r="NMM93" i="3"/>
  <c r="NML93" i="3"/>
  <c r="NMK93" i="3"/>
  <c r="NMJ93" i="3"/>
  <c r="NMI93" i="3"/>
  <c r="NMH93" i="3"/>
  <c r="NMG93" i="3"/>
  <c r="NMF93" i="3"/>
  <c r="NME93" i="3"/>
  <c r="NMD93" i="3"/>
  <c r="NMC93" i="3"/>
  <c r="NMB93" i="3"/>
  <c r="NMA93" i="3"/>
  <c r="NLZ93" i="3"/>
  <c r="NLY93" i="3"/>
  <c r="NLX93" i="3"/>
  <c r="NLW93" i="3"/>
  <c r="NLV93" i="3"/>
  <c r="NLU93" i="3"/>
  <c r="NLT93" i="3"/>
  <c r="NLS93" i="3"/>
  <c r="NLR93" i="3"/>
  <c r="NLQ93" i="3"/>
  <c r="NLP93" i="3"/>
  <c r="NLO93" i="3"/>
  <c r="NLN93" i="3"/>
  <c r="NLM93" i="3"/>
  <c r="NLL93" i="3"/>
  <c r="NLK93" i="3"/>
  <c r="NLJ93" i="3"/>
  <c r="NLI93" i="3"/>
  <c r="NLH93" i="3"/>
  <c r="NLG93" i="3"/>
  <c r="NLF93" i="3"/>
  <c r="NLE93" i="3"/>
  <c r="NLD93" i="3"/>
  <c r="NLC93" i="3"/>
  <c r="NLB93" i="3"/>
  <c r="NLA93" i="3"/>
  <c r="NKZ93" i="3"/>
  <c r="NKY93" i="3"/>
  <c r="NKX93" i="3"/>
  <c r="NKW93" i="3"/>
  <c r="NKV93" i="3"/>
  <c r="NKU93" i="3"/>
  <c r="NKT93" i="3"/>
  <c r="NKS93" i="3"/>
  <c r="NKR93" i="3"/>
  <c r="NKQ93" i="3"/>
  <c r="NKP93" i="3"/>
  <c r="NKO93" i="3"/>
  <c r="NKN93" i="3"/>
  <c r="NKM93" i="3"/>
  <c r="NKL93" i="3"/>
  <c r="NKK93" i="3"/>
  <c r="NKJ93" i="3"/>
  <c r="NKI93" i="3"/>
  <c r="NKH93" i="3"/>
  <c r="NKG93" i="3"/>
  <c r="NKF93" i="3"/>
  <c r="NKE93" i="3"/>
  <c r="NKD93" i="3"/>
  <c r="NKC93" i="3"/>
  <c r="NKB93" i="3"/>
  <c r="NKA93" i="3"/>
  <c r="NJZ93" i="3"/>
  <c r="NJY93" i="3"/>
  <c r="NJX93" i="3"/>
  <c r="NJW93" i="3"/>
  <c r="NJV93" i="3"/>
  <c r="NJU93" i="3"/>
  <c r="NJT93" i="3"/>
  <c r="NJS93" i="3"/>
  <c r="NJR93" i="3"/>
  <c r="NJQ93" i="3"/>
  <c r="NJP93" i="3"/>
  <c r="NJO93" i="3"/>
  <c r="NJN93" i="3"/>
  <c r="NJM93" i="3"/>
  <c r="NJL93" i="3"/>
  <c r="NJK93" i="3"/>
  <c r="NJJ93" i="3"/>
  <c r="NJI93" i="3"/>
  <c r="NJH93" i="3"/>
  <c r="NJG93" i="3"/>
  <c r="NJF93" i="3"/>
  <c r="NJE93" i="3"/>
  <c r="NJD93" i="3"/>
  <c r="NJC93" i="3"/>
  <c r="NJB93" i="3"/>
  <c r="NJA93" i="3"/>
  <c r="NIZ93" i="3"/>
  <c r="NIY93" i="3"/>
  <c r="NIX93" i="3"/>
  <c r="NIW93" i="3"/>
  <c r="NIV93" i="3"/>
  <c r="NIU93" i="3"/>
  <c r="NIT93" i="3"/>
  <c r="NIS93" i="3"/>
  <c r="NIR93" i="3"/>
  <c r="NIQ93" i="3"/>
  <c r="NIP93" i="3"/>
  <c r="NIO93" i="3"/>
  <c r="NIN93" i="3"/>
  <c r="NIM93" i="3"/>
  <c r="NIL93" i="3"/>
  <c r="NIK93" i="3"/>
  <c r="NIJ93" i="3"/>
  <c r="NII93" i="3"/>
  <c r="NIH93" i="3"/>
  <c r="NIG93" i="3"/>
  <c r="NIF93" i="3"/>
  <c r="NIE93" i="3"/>
  <c r="NID93" i="3"/>
  <c r="NIC93" i="3"/>
  <c r="NIB93" i="3"/>
  <c r="NIA93" i="3"/>
  <c r="NHZ93" i="3"/>
  <c r="NHY93" i="3"/>
  <c r="NHX93" i="3"/>
  <c r="NHW93" i="3"/>
  <c r="NHV93" i="3"/>
  <c r="NHU93" i="3"/>
  <c r="NHT93" i="3"/>
  <c r="NHS93" i="3"/>
  <c r="NHR93" i="3"/>
  <c r="NHQ93" i="3"/>
  <c r="NHP93" i="3"/>
  <c r="NHO93" i="3"/>
  <c r="NHN93" i="3"/>
  <c r="NHM93" i="3"/>
  <c r="NHL93" i="3"/>
  <c r="NHK93" i="3"/>
  <c r="NHJ93" i="3"/>
  <c r="NHI93" i="3"/>
  <c r="NHH93" i="3"/>
  <c r="NHG93" i="3"/>
  <c r="NHF93" i="3"/>
  <c r="NHE93" i="3"/>
  <c r="NHD93" i="3"/>
  <c r="NHC93" i="3"/>
  <c r="NHB93" i="3"/>
  <c r="NHA93" i="3"/>
  <c r="NGZ93" i="3"/>
  <c r="NGY93" i="3"/>
  <c r="NGX93" i="3"/>
  <c r="NGW93" i="3"/>
  <c r="NGV93" i="3"/>
  <c r="NGU93" i="3"/>
  <c r="NGT93" i="3"/>
  <c r="NGS93" i="3"/>
  <c r="NGR93" i="3"/>
  <c r="NGQ93" i="3"/>
  <c r="NGP93" i="3"/>
  <c r="NGO93" i="3"/>
  <c r="NGN93" i="3"/>
  <c r="NGM93" i="3"/>
  <c r="NGL93" i="3"/>
  <c r="NGK93" i="3"/>
  <c r="NGJ93" i="3"/>
  <c r="NGI93" i="3"/>
  <c r="NGH93" i="3"/>
  <c r="NGG93" i="3"/>
  <c r="NGF93" i="3"/>
  <c r="NGE93" i="3"/>
  <c r="NGD93" i="3"/>
  <c r="NGC93" i="3"/>
  <c r="NGB93" i="3"/>
  <c r="NGA93" i="3"/>
  <c r="NFZ93" i="3"/>
  <c r="NFY93" i="3"/>
  <c r="NFX93" i="3"/>
  <c r="NFW93" i="3"/>
  <c r="NFV93" i="3"/>
  <c r="NFU93" i="3"/>
  <c r="NFT93" i="3"/>
  <c r="NFS93" i="3"/>
  <c r="NFR93" i="3"/>
  <c r="NFQ93" i="3"/>
  <c r="NFP93" i="3"/>
  <c r="NFO93" i="3"/>
  <c r="NFN93" i="3"/>
  <c r="NFM93" i="3"/>
  <c r="NFL93" i="3"/>
  <c r="NFK93" i="3"/>
  <c r="NFJ93" i="3"/>
  <c r="NFI93" i="3"/>
  <c r="NFH93" i="3"/>
  <c r="NFG93" i="3"/>
  <c r="NFF93" i="3"/>
  <c r="NFE93" i="3"/>
  <c r="NFD93" i="3"/>
  <c r="NFC93" i="3"/>
  <c r="NFB93" i="3"/>
  <c r="NFA93" i="3"/>
  <c r="NEZ93" i="3"/>
  <c r="NEY93" i="3"/>
  <c r="NEX93" i="3"/>
  <c r="NEW93" i="3"/>
  <c r="NEV93" i="3"/>
  <c r="NEU93" i="3"/>
  <c r="NET93" i="3"/>
  <c r="NES93" i="3"/>
  <c r="NER93" i="3"/>
  <c r="NEQ93" i="3"/>
  <c r="NEP93" i="3"/>
  <c r="NEO93" i="3"/>
  <c r="NEN93" i="3"/>
  <c r="NEM93" i="3"/>
  <c r="NEL93" i="3"/>
  <c r="NEK93" i="3"/>
  <c r="NEJ93" i="3"/>
  <c r="NEI93" i="3"/>
  <c r="NEH93" i="3"/>
  <c r="NEG93" i="3"/>
  <c r="NEF93" i="3"/>
  <c r="NEE93" i="3"/>
  <c r="NED93" i="3"/>
  <c r="NEC93" i="3"/>
  <c r="NEB93" i="3"/>
  <c r="NEA93" i="3"/>
  <c r="NDZ93" i="3"/>
  <c r="NDY93" i="3"/>
  <c r="NDX93" i="3"/>
  <c r="NDW93" i="3"/>
  <c r="NDV93" i="3"/>
  <c r="NDU93" i="3"/>
  <c r="NDT93" i="3"/>
  <c r="NDS93" i="3"/>
  <c r="NDR93" i="3"/>
  <c r="NDQ93" i="3"/>
  <c r="NDP93" i="3"/>
  <c r="NDO93" i="3"/>
  <c r="NDN93" i="3"/>
  <c r="NDM93" i="3"/>
  <c r="NDL93" i="3"/>
  <c r="NDK93" i="3"/>
  <c r="NDJ93" i="3"/>
  <c r="NDI93" i="3"/>
  <c r="NDH93" i="3"/>
  <c r="NDG93" i="3"/>
  <c r="NDF93" i="3"/>
  <c r="NDE93" i="3"/>
  <c r="NDD93" i="3"/>
  <c r="NDC93" i="3"/>
  <c r="NDB93" i="3"/>
  <c r="NDA93" i="3"/>
  <c r="NCZ93" i="3"/>
  <c r="NCY93" i="3"/>
  <c r="NCX93" i="3"/>
  <c r="NCW93" i="3"/>
  <c r="NCV93" i="3"/>
  <c r="NCU93" i="3"/>
  <c r="NCT93" i="3"/>
  <c r="NCS93" i="3"/>
  <c r="NCR93" i="3"/>
  <c r="NCQ93" i="3"/>
  <c r="NCP93" i="3"/>
  <c r="NCO93" i="3"/>
  <c r="NCN93" i="3"/>
  <c r="NCM93" i="3"/>
  <c r="NCL93" i="3"/>
  <c r="NCK93" i="3"/>
  <c r="NCJ93" i="3"/>
  <c r="NCI93" i="3"/>
  <c r="NCH93" i="3"/>
  <c r="NCG93" i="3"/>
  <c r="NCF93" i="3"/>
  <c r="NCE93" i="3"/>
  <c r="NCD93" i="3"/>
  <c r="NCC93" i="3"/>
  <c r="NCB93" i="3"/>
  <c r="NCA93" i="3"/>
  <c r="NBZ93" i="3"/>
  <c r="NBY93" i="3"/>
  <c r="NBX93" i="3"/>
  <c r="NBW93" i="3"/>
  <c r="NBV93" i="3"/>
  <c r="NBU93" i="3"/>
  <c r="NBT93" i="3"/>
  <c r="NBS93" i="3"/>
  <c r="NBR93" i="3"/>
  <c r="NBQ93" i="3"/>
  <c r="NBP93" i="3"/>
  <c r="NBO93" i="3"/>
  <c r="NBN93" i="3"/>
  <c r="NBM93" i="3"/>
  <c r="NBL93" i="3"/>
  <c r="NBK93" i="3"/>
  <c r="NBJ93" i="3"/>
  <c r="NBI93" i="3"/>
  <c r="NBH93" i="3"/>
  <c r="NBG93" i="3"/>
  <c r="NBF93" i="3"/>
  <c r="NBE93" i="3"/>
  <c r="NBD93" i="3"/>
  <c r="NBC93" i="3"/>
  <c r="NBB93" i="3"/>
  <c r="NBA93" i="3"/>
  <c r="NAZ93" i="3"/>
  <c r="NAY93" i="3"/>
  <c r="NAX93" i="3"/>
  <c r="NAW93" i="3"/>
  <c r="NAV93" i="3"/>
  <c r="NAU93" i="3"/>
  <c r="NAT93" i="3"/>
  <c r="NAS93" i="3"/>
  <c r="NAR93" i="3"/>
  <c r="NAQ93" i="3"/>
  <c r="NAP93" i="3"/>
  <c r="NAO93" i="3"/>
  <c r="NAN93" i="3"/>
  <c r="NAM93" i="3"/>
  <c r="NAL93" i="3"/>
  <c r="NAK93" i="3"/>
  <c r="NAJ93" i="3"/>
  <c r="NAI93" i="3"/>
  <c r="NAH93" i="3"/>
  <c r="NAG93" i="3"/>
  <c r="NAF93" i="3"/>
  <c r="NAE93" i="3"/>
  <c r="NAD93" i="3"/>
  <c r="NAC93" i="3"/>
  <c r="NAB93" i="3"/>
  <c r="NAA93" i="3"/>
  <c r="MZZ93" i="3"/>
  <c r="MZY93" i="3"/>
  <c r="MZX93" i="3"/>
  <c r="MZW93" i="3"/>
  <c r="MZV93" i="3"/>
  <c r="MZU93" i="3"/>
  <c r="MZT93" i="3"/>
  <c r="MZS93" i="3"/>
  <c r="MZR93" i="3"/>
  <c r="MZQ93" i="3"/>
  <c r="MZP93" i="3"/>
  <c r="MZO93" i="3"/>
  <c r="MZN93" i="3"/>
  <c r="MZM93" i="3"/>
  <c r="MZL93" i="3"/>
  <c r="MZK93" i="3"/>
  <c r="MZJ93" i="3"/>
  <c r="MZI93" i="3"/>
  <c r="MZH93" i="3"/>
  <c r="MZG93" i="3"/>
  <c r="MZF93" i="3"/>
  <c r="MZE93" i="3"/>
  <c r="MZD93" i="3"/>
  <c r="MZC93" i="3"/>
  <c r="MZB93" i="3"/>
  <c r="MZA93" i="3"/>
  <c r="MYZ93" i="3"/>
  <c r="MYY93" i="3"/>
  <c r="MYX93" i="3"/>
  <c r="MYW93" i="3"/>
  <c r="MYV93" i="3"/>
  <c r="MYU93" i="3"/>
  <c r="MYT93" i="3"/>
  <c r="MYS93" i="3"/>
  <c r="MYR93" i="3"/>
  <c r="MYQ93" i="3"/>
  <c r="MYP93" i="3"/>
  <c r="MYO93" i="3"/>
  <c r="MYN93" i="3"/>
  <c r="MYM93" i="3"/>
  <c r="MYL93" i="3"/>
  <c r="MYK93" i="3"/>
  <c r="MYJ93" i="3"/>
  <c r="MYI93" i="3"/>
  <c r="MYH93" i="3"/>
  <c r="MYG93" i="3"/>
  <c r="MYF93" i="3"/>
  <c r="MYE93" i="3"/>
  <c r="MYD93" i="3"/>
  <c r="MYC93" i="3"/>
  <c r="MYB93" i="3"/>
  <c r="MYA93" i="3"/>
  <c r="MXZ93" i="3"/>
  <c r="MXY93" i="3"/>
  <c r="MXX93" i="3"/>
  <c r="MXW93" i="3"/>
  <c r="MXV93" i="3"/>
  <c r="MXU93" i="3"/>
  <c r="MXT93" i="3"/>
  <c r="MXS93" i="3"/>
  <c r="MXR93" i="3"/>
  <c r="MXQ93" i="3"/>
  <c r="MXP93" i="3"/>
  <c r="MXO93" i="3"/>
  <c r="MXN93" i="3"/>
  <c r="MXM93" i="3"/>
  <c r="MXL93" i="3"/>
  <c r="MXK93" i="3"/>
  <c r="MXJ93" i="3"/>
  <c r="MXI93" i="3"/>
  <c r="MXH93" i="3"/>
  <c r="MXG93" i="3"/>
  <c r="MXF93" i="3"/>
  <c r="MXE93" i="3"/>
  <c r="MXD93" i="3"/>
  <c r="MXC93" i="3"/>
  <c r="MXB93" i="3"/>
  <c r="MXA93" i="3"/>
  <c r="MWZ93" i="3"/>
  <c r="MWY93" i="3"/>
  <c r="MWX93" i="3"/>
  <c r="MWW93" i="3"/>
  <c r="MWV93" i="3"/>
  <c r="MWU93" i="3"/>
  <c r="MWT93" i="3"/>
  <c r="MWS93" i="3"/>
  <c r="MWR93" i="3"/>
  <c r="MWQ93" i="3"/>
  <c r="MWP93" i="3"/>
  <c r="MWO93" i="3"/>
  <c r="MWN93" i="3"/>
  <c r="MWM93" i="3"/>
  <c r="MWL93" i="3"/>
  <c r="MWK93" i="3"/>
  <c r="MWJ93" i="3"/>
  <c r="MWI93" i="3"/>
  <c r="MWH93" i="3"/>
  <c r="MWG93" i="3"/>
  <c r="MWF93" i="3"/>
  <c r="MWE93" i="3"/>
  <c r="MWD93" i="3"/>
  <c r="MWC93" i="3"/>
  <c r="MWB93" i="3"/>
  <c r="MWA93" i="3"/>
  <c r="MVZ93" i="3"/>
  <c r="MVY93" i="3"/>
  <c r="MVX93" i="3"/>
  <c r="MVW93" i="3"/>
  <c r="MVV93" i="3"/>
  <c r="MVU93" i="3"/>
  <c r="MVT93" i="3"/>
  <c r="MVS93" i="3"/>
  <c r="MVR93" i="3"/>
  <c r="MVQ93" i="3"/>
  <c r="MVP93" i="3"/>
  <c r="MVO93" i="3"/>
  <c r="MVN93" i="3"/>
  <c r="MVM93" i="3"/>
  <c r="MVL93" i="3"/>
  <c r="MVK93" i="3"/>
  <c r="MVJ93" i="3"/>
  <c r="MVI93" i="3"/>
  <c r="MVH93" i="3"/>
  <c r="MVG93" i="3"/>
  <c r="MVF93" i="3"/>
  <c r="MVE93" i="3"/>
  <c r="MVD93" i="3"/>
  <c r="MVC93" i="3"/>
  <c r="MVB93" i="3"/>
  <c r="MVA93" i="3"/>
  <c r="MUZ93" i="3"/>
  <c r="MUY93" i="3"/>
  <c r="MUX93" i="3"/>
  <c r="MUW93" i="3"/>
  <c r="MUV93" i="3"/>
  <c r="MUU93" i="3"/>
  <c r="MUT93" i="3"/>
  <c r="MUS93" i="3"/>
  <c r="MUR93" i="3"/>
  <c r="MUQ93" i="3"/>
  <c r="MUP93" i="3"/>
  <c r="MUO93" i="3"/>
  <c r="MUN93" i="3"/>
  <c r="MUM93" i="3"/>
  <c r="MUL93" i="3"/>
  <c r="MUK93" i="3"/>
  <c r="MUJ93" i="3"/>
  <c r="MUI93" i="3"/>
  <c r="MUH93" i="3"/>
  <c r="MUG93" i="3"/>
  <c r="MUF93" i="3"/>
  <c r="MUE93" i="3"/>
  <c r="MUD93" i="3"/>
  <c r="MUC93" i="3"/>
  <c r="MUB93" i="3"/>
  <c r="MUA93" i="3"/>
  <c r="MTZ93" i="3"/>
  <c r="MTY93" i="3"/>
  <c r="MTX93" i="3"/>
  <c r="MTW93" i="3"/>
  <c r="MTV93" i="3"/>
  <c r="MTU93" i="3"/>
  <c r="MTT93" i="3"/>
  <c r="MTS93" i="3"/>
  <c r="MTR93" i="3"/>
  <c r="MTQ93" i="3"/>
  <c r="MTP93" i="3"/>
  <c r="MTO93" i="3"/>
  <c r="MTN93" i="3"/>
  <c r="MTM93" i="3"/>
  <c r="MTL93" i="3"/>
  <c r="MTK93" i="3"/>
  <c r="MTJ93" i="3"/>
  <c r="MTI93" i="3"/>
  <c r="MTH93" i="3"/>
  <c r="MTG93" i="3"/>
  <c r="MTF93" i="3"/>
  <c r="MTE93" i="3"/>
  <c r="MTD93" i="3"/>
  <c r="MTC93" i="3"/>
  <c r="MTB93" i="3"/>
  <c r="MTA93" i="3"/>
  <c r="MSZ93" i="3"/>
  <c r="MSY93" i="3"/>
  <c r="MSX93" i="3"/>
  <c r="MSW93" i="3"/>
  <c r="MSV93" i="3"/>
  <c r="MSU93" i="3"/>
  <c r="MST93" i="3"/>
  <c r="MSS93" i="3"/>
  <c r="MSR93" i="3"/>
  <c r="MSQ93" i="3"/>
  <c r="MSP93" i="3"/>
  <c r="MSO93" i="3"/>
  <c r="MSN93" i="3"/>
  <c r="MSM93" i="3"/>
  <c r="MSL93" i="3"/>
  <c r="MSK93" i="3"/>
  <c r="MSJ93" i="3"/>
  <c r="MSI93" i="3"/>
  <c r="MSH93" i="3"/>
  <c r="MSG93" i="3"/>
  <c r="MSF93" i="3"/>
  <c r="MSE93" i="3"/>
  <c r="MSD93" i="3"/>
  <c r="MSC93" i="3"/>
  <c r="MSB93" i="3"/>
  <c r="MSA93" i="3"/>
  <c r="MRZ93" i="3"/>
  <c r="MRY93" i="3"/>
  <c r="MRX93" i="3"/>
  <c r="MRW93" i="3"/>
  <c r="MRV93" i="3"/>
  <c r="MRU93" i="3"/>
  <c r="MRT93" i="3"/>
  <c r="MRS93" i="3"/>
  <c r="MRR93" i="3"/>
  <c r="MRQ93" i="3"/>
  <c r="MRP93" i="3"/>
  <c r="MRO93" i="3"/>
  <c r="MRN93" i="3"/>
  <c r="MRM93" i="3"/>
  <c r="MRL93" i="3"/>
  <c r="MRK93" i="3"/>
  <c r="MRJ93" i="3"/>
  <c r="MRI93" i="3"/>
  <c r="MRH93" i="3"/>
  <c r="MRG93" i="3"/>
  <c r="MRF93" i="3"/>
  <c r="MRE93" i="3"/>
  <c r="MRD93" i="3"/>
  <c r="MRC93" i="3"/>
  <c r="MRB93" i="3"/>
  <c r="MRA93" i="3"/>
  <c r="MQZ93" i="3"/>
  <c r="MQY93" i="3"/>
  <c r="MQX93" i="3"/>
  <c r="MQW93" i="3"/>
  <c r="MQV93" i="3"/>
  <c r="MQU93" i="3"/>
  <c r="MQT93" i="3"/>
  <c r="MQS93" i="3"/>
  <c r="MQR93" i="3"/>
  <c r="MQQ93" i="3"/>
  <c r="MQP93" i="3"/>
  <c r="MQO93" i="3"/>
  <c r="MQN93" i="3"/>
  <c r="MQM93" i="3"/>
  <c r="MQL93" i="3"/>
  <c r="MQK93" i="3"/>
  <c r="MQJ93" i="3"/>
  <c r="MQI93" i="3"/>
  <c r="MQH93" i="3"/>
  <c r="MQG93" i="3"/>
  <c r="MQF93" i="3"/>
  <c r="MQE93" i="3"/>
  <c r="MQD93" i="3"/>
  <c r="MQC93" i="3"/>
  <c r="MQB93" i="3"/>
  <c r="MQA93" i="3"/>
  <c r="MPZ93" i="3"/>
  <c r="MPY93" i="3"/>
  <c r="MPX93" i="3"/>
  <c r="MPW93" i="3"/>
  <c r="MPV93" i="3"/>
  <c r="MPU93" i="3"/>
  <c r="MPT93" i="3"/>
  <c r="MPS93" i="3"/>
  <c r="MPR93" i="3"/>
  <c r="MPQ93" i="3"/>
  <c r="MPP93" i="3"/>
  <c r="MPO93" i="3"/>
  <c r="MPN93" i="3"/>
  <c r="MPM93" i="3"/>
  <c r="MPL93" i="3"/>
  <c r="MPK93" i="3"/>
  <c r="MPJ93" i="3"/>
  <c r="MPI93" i="3"/>
  <c r="MPH93" i="3"/>
  <c r="MPG93" i="3"/>
  <c r="MPF93" i="3"/>
  <c r="MPE93" i="3"/>
  <c r="MPD93" i="3"/>
  <c r="MPC93" i="3"/>
  <c r="MPB93" i="3"/>
  <c r="MPA93" i="3"/>
  <c r="MOZ93" i="3"/>
  <c r="MOY93" i="3"/>
  <c r="MOX93" i="3"/>
  <c r="MOW93" i="3"/>
  <c r="MOV93" i="3"/>
  <c r="MOU93" i="3"/>
  <c r="MOT93" i="3"/>
  <c r="MOS93" i="3"/>
  <c r="MOR93" i="3"/>
  <c r="MOQ93" i="3"/>
  <c r="MOP93" i="3"/>
  <c r="MOO93" i="3"/>
  <c r="MON93" i="3"/>
  <c r="MOM93" i="3"/>
  <c r="MOL93" i="3"/>
  <c r="MOK93" i="3"/>
  <c r="MOJ93" i="3"/>
  <c r="MOI93" i="3"/>
  <c r="MOH93" i="3"/>
  <c r="MOG93" i="3"/>
  <c r="MOF93" i="3"/>
  <c r="MOE93" i="3"/>
  <c r="MOD93" i="3"/>
  <c r="MOC93" i="3"/>
  <c r="MOB93" i="3"/>
  <c r="MOA93" i="3"/>
  <c r="MNZ93" i="3"/>
  <c r="MNY93" i="3"/>
  <c r="MNX93" i="3"/>
  <c r="MNW93" i="3"/>
  <c r="MNV93" i="3"/>
  <c r="MNU93" i="3"/>
  <c r="MNT93" i="3"/>
  <c r="MNS93" i="3"/>
  <c r="MNR93" i="3"/>
  <c r="MNQ93" i="3"/>
  <c r="MNP93" i="3"/>
  <c r="MNO93" i="3"/>
  <c r="MNN93" i="3"/>
  <c r="MNM93" i="3"/>
  <c r="MNL93" i="3"/>
  <c r="MNK93" i="3"/>
  <c r="MNJ93" i="3"/>
  <c r="MNI93" i="3"/>
  <c r="MNH93" i="3"/>
  <c r="MNG93" i="3"/>
  <c r="MNF93" i="3"/>
  <c r="MNE93" i="3"/>
  <c r="MND93" i="3"/>
  <c r="MNC93" i="3"/>
  <c r="MNB93" i="3"/>
  <c r="MNA93" i="3"/>
  <c r="MMZ93" i="3"/>
  <c r="MMY93" i="3"/>
  <c r="MMX93" i="3"/>
  <c r="MMW93" i="3"/>
  <c r="MMV93" i="3"/>
  <c r="MMU93" i="3"/>
  <c r="MMT93" i="3"/>
  <c r="MMS93" i="3"/>
  <c r="MMR93" i="3"/>
  <c r="MMQ93" i="3"/>
  <c r="MMP93" i="3"/>
  <c r="MMO93" i="3"/>
  <c r="MMN93" i="3"/>
  <c r="MMM93" i="3"/>
  <c r="MML93" i="3"/>
  <c r="MMK93" i="3"/>
  <c r="MMJ93" i="3"/>
  <c r="MMI93" i="3"/>
  <c r="MMH93" i="3"/>
  <c r="MMG93" i="3"/>
  <c r="MMF93" i="3"/>
  <c r="MME93" i="3"/>
  <c r="MMD93" i="3"/>
  <c r="MMC93" i="3"/>
  <c r="MMB93" i="3"/>
  <c r="MMA93" i="3"/>
  <c r="MLZ93" i="3"/>
  <c r="MLY93" i="3"/>
  <c r="MLX93" i="3"/>
  <c r="MLW93" i="3"/>
  <c r="MLV93" i="3"/>
  <c r="MLU93" i="3"/>
  <c r="MLT93" i="3"/>
  <c r="MLS93" i="3"/>
  <c r="MLR93" i="3"/>
  <c r="MLQ93" i="3"/>
  <c r="MLP93" i="3"/>
  <c r="MLO93" i="3"/>
  <c r="MLN93" i="3"/>
  <c r="MLM93" i="3"/>
  <c r="MLL93" i="3"/>
  <c r="MLK93" i="3"/>
  <c r="MLJ93" i="3"/>
  <c r="MLI93" i="3"/>
  <c r="MLH93" i="3"/>
  <c r="MLG93" i="3"/>
  <c r="MLF93" i="3"/>
  <c r="MLE93" i="3"/>
  <c r="MLD93" i="3"/>
  <c r="MLC93" i="3"/>
  <c r="MLB93" i="3"/>
  <c r="MLA93" i="3"/>
  <c r="MKZ93" i="3"/>
  <c r="MKY93" i="3"/>
  <c r="MKX93" i="3"/>
  <c r="MKW93" i="3"/>
  <c r="MKV93" i="3"/>
  <c r="MKU93" i="3"/>
  <c r="MKT93" i="3"/>
  <c r="MKS93" i="3"/>
  <c r="MKR93" i="3"/>
  <c r="MKQ93" i="3"/>
  <c r="MKP93" i="3"/>
  <c r="MKO93" i="3"/>
  <c r="MKN93" i="3"/>
  <c r="MKM93" i="3"/>
  <c r="MKL93" i="3"/>
  <c r="MKK93" i="3"/>
  <c r="MKJ93" i="3"/>
  <c r="MKI93" i="3"/>
  <c r="MKH93" i="3"/>
  <c r="MKG93" i="3"/>
  <c r="MKF93" i="3"/>
  <c r="MKE93" i="3"/>
  <c r="MKD93" i="3"/>
  <c r="MKC93" i="3"/>
  <c r="MKB93" i="3"/>
  <c r="MKA93" i="3"/>
  <c r="MJZ93" i="3"/>
  <c r="MJY93" i="3"/>
  <c r="MJX93" i="3"/>
  <c r="MJW93" i="3"/>
  <c r="MJV93" i="3"/>
  <c r="MJU93" i="3"/>
  <c r="MJT93" i="3"/>
  <c r="MJS93" i="3"/>
  <c r="MJR93" i="3"/>
  <c r="MJQ93" i="3"/>
  <c r="MJP93" i="3"/>
  <c r="MJO93" i="3"/>
  <c r="MJN93" i="3"/>
  <c r="MJM93" i="3"/>
  <c r="MJL93" i="3"/>
  <c r="MJK93" i="3"/>
  <c r="MJJ93" i="3"/>
  <c r="MJI93" i="3"/>
  <c r="MJH93" i="3"/>
  <c r="MJG93" i="3"/>
  <c r="MJF93" i="3"/>
  <c r="MJE93" i="3"/>
  <c r="MJD93" i="3"/>
  <c r="MJC93" i="3"/>
  <c r="MJB93" i="3"/>
  <c r="MJA93" i="3"/>
  <c r="MIZ93" i="3"/>
  <c r="MIY93" i="3"/>
  <c r="MIX93" i="3"/>
  <c r="MIW93" i="3"/>
  <c r="MIV93" i="3"/>
  <c r="MIU93" i="3"/>
  <c r="MIT93" i="3"/>
  <c r="MIS93" i="3"/>
  <c r="MIR93" i="3"/>
  <c r="MIQ93" i="3"/>
  <c r="MIP93" i="3"/>
  <c r="MIO93" i="3"/>
  <c r="MIN93" i="3"/>
  <c r="MIM93" i="3"/>
  <c r="MIL93" i="3"/>
  <c r="MIK93" i="3"/>
  <c r="MIJ93" i="3"/>
  <c r="MII93" i="3"/>
  <c r="MIH93" i="3"/>
  <c r="MIG93" i="3"/>
  <c r="MIF93" i="3"/>
  <c r="MIE93" i="3"/>
  <c r="MID93" i="3"/>
  <c r="MIC93" i="3"/>
  <c r="MIB93" i="3"/>
  <c r="MIA93" i="3"/>
  <c r="MHZ93" i="3"/>
  <c r="MHY93" i="3"/>
  <c r="MHX93" i="3"/>
  <c r="MHW93" i="3"/>
  <c r="MHV93" i="3"/>
  <c r="MHU93" i="3"/>
  <c r="MHT93" i="3"/>
  <c r="MHS93" i="3"/>
  <c r="MHR93" i="3"/>
  <c r="MHQ93" i="3"/>
  <c r="MHP93" i="3"/>
  <c r="MHO93" i="3"/>
  <c r="MHN93" i="3"/>
  <c r="MHM93" i="3"/>
  <c r="MHL93" i="3"/>
  <c r="MHK93" i="3"/>
  <c r="MHJ93" i="3"/>
  <c r="MHI93" i="3"/>
  <c r="MHH93" i="3"/>
  <c r="MHG93" i="3"/>
  <c r="MHF93" i="3"/>
  <c r="MHE93" i="3"/>
  <c r="MHD93" i="3"/>
  <c r="MHC93" i="3"/>
  <c r="MHB93" i="3"/>
  <c r="MHA93" i="3"/>
  <c r="MGZ93" i="3"/>
  <c r="MGY93" i="3"/>
  <c r="MGX93" i="3"/>
  <c r="MGW93" i="3"/>
  <c r="MGV93" i="3"/>
  <c r="MGU93" i="3"/>
  <c r="MGT93" i="3"/>
  <c r="MGS93" i="3"/>
  <c r="MGR93" i="3"/>
  <c r="MGQ93" i="3"/>
  <c r="MGP93" i="3"/>
  <c r="MGO93" i="3"/>
  <c r="MGN93" i="3"/>
  <c r="MGM93" i="3"/>
  <c r="MGL93" i="3"/>
  <c r="MGK93" i="3"/>
  <c r="MGJ93" i="3"/>
  <c r="MGI93" i="3"/>
  <c r="MGH93" i="3"/>
  <c r="MGG93" i="3"/>
  <c r="MGF93" i="3"/>
  <c r="MGE93" i="3"/>
  <c r="MGD93" i="3"/>
  <c r="MGC93" i="3"/>
  <c r="MGB93" i="3"/>
  <c r="MGA93" i="3"/>
  <c r="MFZ93" i="3"/>
  <c r="MFY93" i="3"/>
  <c r="MFX93" i="3"/>
  <c r="MFW93" i="3"/>
  <c r="MFV93" i="3"/>
  <c r="MFU93" i="3"/>
  <c r="MFT93" i="3"/>
  <c r="MFS93" i="3"/>
  <c r="MFR93" i="3"/>
  <c r="MFQ93" i="3"/>
  <c r="MFP93" i="3"/>
  <c r="MFO93" i="3"/>
  <c r="MFN93" i="3"/>
  <c r="MFM93" i="3"/>
  <c r="MFL93" i="3"/>
  <c r="MFK93" i="3"/>
  <c r="MFJ93" i="3"/>
  <c r="MFI93" i="3"/>
  <c r="MFH93" i="3"/>
  <c r="MFG93" i="3"/>
  <c r="MFF93" i="3"/>
  <c r="MFE93" i="3"/>
  <c r="MFD93" i="3"/>
  <c r="MFC93" i="3"/>
  <c r="MFB93" i="3"/>
  <c r="MFA93" i="3"/>
  <c r="MEZ93" i="3"/>
  <c r="MEY93" i="3"/>
  <c r="MEX93" i="3"/>
  <c r="MEW93" i="3"/>
  <c r="MEV93" i="3"/>
  <c r="MEU93" i="3"/>
  <c r="MET93" i="3"/>
  <c r="MES93" i="3"/>
  <c r="MER93" i="3"/>
  <c r="MEQ93" i="3"/>
  <c r="MEP93" i="3"/>
  <c r="MEO93" i="3"/>
  <c r="MEN93" i="3"/>
  <c r="MEM93" i="3"/>
  <c r="MEL93" i="3"/>
  <c r="MEK93" i="3"/>
  <c r="MEJ93" i="3"/>
  <c r="MEI93" i="3"/>
  <c r="MEH93" i="3"/>
  <c r="MEG93" i="3"/>
  <c r="MEF93" i="3"/>
  <c r="MEE93" i="3"/>
  <c r="MED93" i="3"/>
  <c r="MEC93" i="3"/>
  <c r="MEB93" i="3"/>
  <c r="MEA93" i="3"/>
  <c r="MDZ93" i="3"/>
  <c r="MDY93" i="3"/>
  <c r="MDX93" i="3"/>
  <c r="MDW93" i="3"/>
  <c r="MDV93" i="3"/>
  <c r="MDU93" i="3"/>
  <c r="MDT93" i="3"/>
  <c r="MDS93" i="3"/>
  <c r="MDR93" i="3"/>
  <c r="MDQ93" i="3"/>
  <c r="MDP93" i="3"/>
  <c r="MDO93" i="3"/>
  <c r="MDN93" i="3"/>
  <c r="MDM93" i="3"/>
  <c r="MDL93" i="3"/>
  <c r="MDK93" i="3"/>
  <c r="MDJ93" i="3"/>
  <c r="MDI93" i="3"/>
  <c r="MDH93" i="3"/>
  <c r="MDG93" i="3"/>
  <c r="MDF93" i="3"/>
  <c r="MDE93" i="3"/>
  <c r="MDD93" i="3"/>
  <c r="MDC93" i="3"/>
  <c r="MDB93" i="3"/>
  <c r="MDA93" i="3"/>
  <c r="MCZ93" i="3"/>
  <c r="MCY93" i="3"/>
  <c r="MCX93" i="3"/>
  <c r="MCW93" i="3"/>
  <c r="MCV93" i="3"/>
  <c r="MCU93" i="3"/>
  <c r="MCT93" i="3"/>
  <c r="MCS93" i="3"/>
  <c r="MCR93" i="3"/>
  <c r="MCQ93" i="3"/>
  <c r="MCP93" i="3"/>
  <c r="MCO93" i="3"/>
  <c r="MCN93" i="3"/>
  <c r="MCM93" i="3"/>
  <c r="MCL93" i="3"/>
  <c r="MCK93" i="3"/>
  <c r="MCJ93" i="3"/>
  <c r="MCI93" i="3"/>
  <c r="MCH93" i="3"/>
  <c r="MCG93" i="3"/>
  <c r="MCF93" i="3"/>
  <c r="MCE93" i="3"/>
  <c r="MCD93" i="3"/>
  <c r="MCC93" i="3"/>
  <c r="MCB93" i="3"/>
  <c r="MCA93" i="3"/>
  <c r="MBZ93" i="3"/>
  <c r="MBY93" i="3"/>
  <c r="MBX93" i="3"/>
  <c r="MBW93" i="3"/>
  <c r="MBV93" i="3"/>
  <c r="MBU93" i="3"/>
  <c r="MBT93" i="3"/>
  <c r="MBS93" i="3"/>
  <c r="MBR93" i="3"/>
  <c r="MBQ93" i="3"/>
  <c r="MBP93" i="3"/>
  <c r="MBO93" i="3"/>
  <c r="MBN93" i="3"/>
  <c r="MBM93" i="3"/>
  <c r="MBL93" i="3"/>
  <c r="MBK93" i="3"/>
  <c r="MBJ93" i="3"/>
  <c r="MBI93" i="3"/>
  <c r="MBH93" i="3"/>
  <c r="MBG93" i="3"/>
  <c r="MBF93" i="3"/>
  <c r="MBE93" i="3"/>
  <c r="MBD93" i="3"/>
  <c r="MBC93" i="3"/>
  <c r="MBB93" i="3"/>
  <c r="MBA93" i="3"/>
  <c r="MAZ93" i="3"/>
  <c r="MAY93" i="3"/>
  <c r="MAX93" i="3"/>
  <c r="MAW93" i="3"/>
  <c r="MAV93" i="3"/>
  <c r="MAU93" i="3"/>
  <c r="MAT93" i="3"/>
  <c r="MAS93" i="3"/>
  <c r="MAR93" i="3"/>
  <c r="MAQ93" i="3"/>
  <c r="MAP93" i="3"/>
  <c r="MAO93" i="3"/>
  <c r="MAN93" i="3"/>
  <c r="MAM93" i="3"/>
  <c r="MAL93" i="3"/>
  <c r="MAK93" i="3"/>
  <c r="MAJ93" i="3"/>
  <c r="MAI93" i="3"/>
  <c r="MAH93" i="3"/>
  <c r="MAG93" i="3"/>
  <c r="MAF93" i="3"/>
  <c r="MAE93" i="3"/>
  <c r="MAD93" i="3"/>
  <c r="MAC93" i="3"/>
  <c r="MAB93" i="3"/>
  <c r="MAA93" i="3"/>
  <c r="LZZ93" i="3"/>
  <c r="LZY93" i="3"/>
  <c r="LZX93" i="3"/>
  <c r="LZW93" i="3"/>
  <c r="LZV93" i="3"/>
  <c r="LZU93" i="3"/>
  <c r="LZT93" i="3"/>
  <c r="LZS93" i="3"/>
  <c r="LZR93" i="3"/>
  <c r="LZQ93" i="3"/>
  <c r="LZP93" i="3"/>
  <c r="LZO93" i="3"/>
  <c r="LZN93" i="3"/>
  <c r="LZM93" i="3"/>
  <c r="LZL93" i="3"/>
  <c r="LZK93" i="3"/>
  <c r="LZJ93" i="3"/>
  <c r="LZI93" i="3"/>
  <c r="LZH93" i="3"/>
  <c r="LZG93" i="3"/>
  <c r="LZF93" i="3"/>
  <c r="LZE93" i="3"/>
  <c r="LZD93" i="3"/>
  <c r="LZC93" i="3"/>
  <c r="LZB93" i="3"/>
  <c r="LZA93" i="3"/>
  <c r="LYZ93" i="3"/>
  <c r="LYY93" i="3"/>
  <c r="LYX93" i="3"/>
  <c r="LYW93" i="3"/>
  <c r="LYV93" i="3"/>
  <c r="LYU93" i="3"/>
  <c r="LYT93" i="3"/>
  <c r="LYS93" i="3"/>
  <c r="LYR93" i="3"/>
  <c r="LYQ93" i="3"/>
  <c r="LYP93" i="3"/>
  <c r="LYO93" i="3"/>
  <c r="LYN93" i="3"/>
  <c r="LYM93" i="3"/>
  <c r="LYL93" i="3"/>
  <c r="LYK93" i="3"/>
  <c r="LYJ93" i="3"/>
  <c r="LYI93" i="3"/>
  <c r="LYH93" i="3"/>
  <c r="LYG93" i="3"/>
  <c r="LYF93" i="3"/>
  <c r="LYE93" i="3"/>
  <c r="LYD93" i="3"/>
  <c r="LYC93" i="3"/>
  <c r="LYB93" i="3"/>
  <c r="LYA93" i="3"/>
  <c r="LXZ93" i="3"/>
  <c r="LXY93" i="3"/>
  <c r="LXX93" i="3"/>
  <c r="LXW93" i="3"/>
  <c r="LXV93" i="3"/>
  <c r="LXU93" i="3"/>
  <c r="LXT93" i="3"/>
  <c r="LXS93" i="3"/>
  <c r="LXR93" i="3"/>
  <c r="LXQ93" i="3"/>
  <c r="LXP93" i="3"/>
  <c r="LXO93" i="3"/>
  <c r="LXN93" i="3"/>
  <c r="LXM93" i="3"/>
  <c r="LXL93" i="3"/>
  <c r="LXK93" i="3"/>
  <c r="LXJ93" i="3"/>
  <c r="LXI93" i="3"/>
  <c r="LXH93" i="3"/>
  <c r="LXG93" i="3"/>
  <c r="LXF93" i="3"/>
  <c r="LXE93" i="3"/>
  <c r="LXD93" i="3"/>
  <c r="LXC93" i="3"/>
  <c r="LXB93" i="3"/>
  <c r="LXA93" i="3"/>
  <c r="LWZ93" i="3"/>
  <c r="LWY93" i="3"/>
  <c r="LWX93" i="3"/>
  <c r="LWW93" i="3"/>
  <c r="LWV93" i="3"/>
  <c r="LWU93" i="3"/>
  <c r="LWT93" i="3"/>
  <c r="LWS93" i="3"/>
  <c r="LWR93" i="3"/>
  <c r="LWQ93" i="3"/>
  <c r="LWP93" i="3"/>
  <c r="LWO93" i="3"/>
  <c r="LWN93" i="3"/>
  <c r="LWM93" i="3"/>
  <c r="LWL93" i="3"/>
  <c r="LWK93" i="3"/>
  <c r="LWJ93" i="3"/>
  <c r="LWI93" i="3"/>
  <c r="LWH93" i="3"/>
  <c r="LWG93" i="3"/>
  <c r="LWF93" i="3"/>
  <c r="LWE93" i="3"/>
  <c r="LWD93" i="3"/>
  <c r="LWC93" i="3"/>
  <c r="LWB93" i="3"/>
  <c r="LWA93" i="3"/>
  <c r="LVZ93" i="3"/>
  <c r="LVY93" i="3"/>
  <c r="LVX93" i="3"/>
  <c r="LVW93" i="3"/>
  <c r="LVV93" i="3"/>
  <c r="LVU93" i="3"/>
  <c r="LVT93" i="3"/>
  <c r="LVS93" i="3"/>
  <c r="LVR93" i="3"/>
  <c r="LVQ93" i="3"/>
  <c r="LVP93" i="3"/>
  <c r="LVO93" i="3"/>
  <c r="LVN93" i="3"/>
  <c r="LVM93" i="3"/>
  <c r="LVL93" i="3"/>
  <c r="LVK93" i="3"/>
  <c r="LVJ93" i="3"/>
  <c r="LVI93" i="3"/>
  <c r="LVH93" i="3"/>
  <c r="LVG93" i="3"/>
  <c r="LVF93" i="3"/>
  <c r="LVE93" i="3"/>
  <c r="LVD93" i="3"/>
  <c r="LVC93" i="3"/>
  <c r="LVB93" i="3"/>
  <c r="LVA93" i="3"/>
  <c r="LUZ93" i="3"/>
  <c r="LUY93" i="3"/>
  <c r="LUX93" i="3"/>
  <c r="LUW93" i="3"/>
  <c r="LUV93" i="3"/>
  <c r="LUU93" i="3"/>
  <c r="LUT93" i="3"/>
  <c r="LUS93" i="3"/>
  <c r="LUR93" i="3"/>
  <c r="LUQ93" i="3"/>
  <c r="LUP93" i="3"/>
  <c r="LUO93" i="3"/>
  <c r="LUN93" i="3"/>
  <c r="LUM93" i="3"/>
  <c r="LUL93" i="3"/>
  <c r="LUK93" i="3"/>
  <c r="LUJ93" i="3"/>
  <c r="LUI93" i="3"/>
  <c r="LUH93" i="3"/>
  <c r="LUG93" i="3"/>
  <c r="LUF93" i="3"/>
  <c r="LUE93" i="3"/>
  <c r="LUD93" i="3"/>
  <c r="LUC93" i="3"/>
  <c r="LUB93" i="3"/>
  <c r="LUA93" i="3"/>
  <c r="LTZ93" i="3"/>
  <c r="LTY93" i="3"/>
  <c r="LTX93" i="3"/>
  <c r="LTW93" i="3"/>
  <c r="LTV93" i="3"/>
  <c r="LTU93" i="3"/>
  <c r="LTT93" i="3"/>
  <c r="LTS93" i="3"/>
  <c r="LTR93" i="3"/>
  <c r="LTQ93" i="3"/>
  <c r="LTP93" i="3"/>
  <c r="LTO93" i="3"/>
  <c r="LTN93" i="3"/>
  <c r="LTM93" i="3"/>
  <c r="LTL93" i="3"/>
  <c r="LTK93" i="3"/>
  <c r="LTJ93" i="3"/>
  <c r="LTI93" i="3"/>
  <c r="LTH93" i="3"/>
  <c r="LTG93" i="3"/>
  <c r="LTF93" i="3"/>
  <c r="LTE93" i="3"/>
  <c r="LTD93" i="3"/>
  <c r="LTC93" i="3"/>
  <c r="LTB93" i="3"/>
  <c r="LTA93" i="3"/>
  <c r="LSZ93" i="3"/>
  <c r="LSY93" i="3"/>
  <c r="LSX93" i="3"/>
  <c r="LSW93" i="3"/>
  <c r="LSV93" i="3"/>
  <c r="LSU93" i="3"/>
  <c r="LST93" i="3"/>
  <c r="LSS93" i="3"/>
  <c r="LSR93" i="3"/>
  <c r="LSQ93" i="3"/>
  <c r="LSP93" i="3"/>
  <c r="LSO93" i="3"/>
  <c r="LSN93" i="3"/>
  <c r="LSM93" i="3"/>
  <c r="LSL93" i="3"/>
  <c r="LSK93" i="3"/>
  <c r="LSJ93" i="3"/>
  <c r="LSI93" i="3"/>
  <c r="LSH93" i="3"/>
  <c r="LSG93" i="3"/>
  <c r="LSF93" i="3"/>
  <c r="LSE93" i="3"/>
  <c r="LSD93" i="3"/>
  <c r="LSC93" i="3"/>
  <c r="LSB93" i="3"/>
  <c r="LSA93" i="3"/>
  <c r="LRZ93" i="3"/>
  <c r="LRY93" i="3"/>
  <c r="LRX93" i="3"/>
  <c r="LRW93" i="3"/>
  <c r="LRV93" i="3"/>
  <c r="LRU93" i="3"/>
  <c r="LRT93" i="3"/>
  <c r="LRS93" i="3"/>
  <c r="LRR93" i="3"/>
  <c r="LRQ93" i="3"/>
  <c r="LRP93" i="3"/>
  <c r="LRO93" i="3"/>
  <c r="LRN93" i="3"/>
  <c r="LRM93" i="3"/>
  <c r="LRL93" i="3"/>
  <c r="LRK93" i="3"/>
  <c r="LRJ93" i="3"/>
  <c r="LRI93" i="3"/>
  <c r="LRH93" i="3"/>
  <c r="LRG93" i="3"/>
  <c r="LRF93" i="3"/>
  <c r="LRE93" i="3"/>
  <c r="LRD93" i="3"/>
  <c r="LRC93" i="3"/>
  <c r="LRB93" i="3"/>
  <c r="LRA93" i="3"/>
  <c r="LQZ93" i="3"/>
  <c r="LQY93" i="3"/>
  <c r="LQX93" i="3"/>
  <c r="LQW93" i="3"/>
  <c r="LQV93" i="3"/>
  <c r="LQU93" i="3"/>
  <c r="LQT93" i="3"/>
  <c r="LQS93" i="3"/>
  <c r="LQR93" i="3"/>
  <c r="LQQ93" i="3"/>
  <c r="LQP93" i="3"/>
  <c r="LQO93" i="3"/>
  <c r="LQN93" i="3"/>
  <c r="LQM93" i="3"/>
  <c r="LQL93" i="3"/>
  <c r="LQK93" i="3"/>
  <c r="LQJ93" i="3"/>
  <c r="LQI93" i="3"/>
  <c r="LQH93" i="3"/>
  <c r="LQG93" i="3"/>
  <c r="LQF93" i="3"/>
  <c r="LQE93" i="3"/>
  <c r="LQD93" i="3"/>
  <c r="LQC93" i="3"/>
  <c r="LQB93" i="3"/>
  <c r="LQA93" i="3"/>
  <c r="LPZ93" i="3"/>
  <c r="LPY93" i="3"/>
  <c r="LPX93" i="3"/>
  <c r="LPW93" i="3"/>
  <c r="LPV93" i="3"/>
  <c r="LPU93" i="3"/>
  <c r="LPT93" i="3"/>
  <c r="LPS93" i="3"/>
  <c r="LPR93" i="3"/>
  <c r="LPQ93" i="3"/>
  <c r="LPP93" i="3"/>
  <c r="LPO93" i="3"/>
  <c r="LPN93" i="3"/>
  <c r="LPM93" i="3"/>
  <c r="LPL93" i="3"/>
  <c r="LPK93" i="3"/>
  <c r="LPJ93" i="3"/>
  <c r="LPI93" i="3"/>
  <c r="LPH93" i="3"/>
  <c r="LPG93" i="3"/>
  <c r="LPF93" i="3"/>
  <c r="LPE93" i="3"/>
  <c r="LPD93" i="3"/>
  <c r="LPC93" i="3"/>
  <c r="LPB93" i="3"/>
  <c r="LPA93" i="3"/>
  <c r="LOZ93" i="3"/>
  <c r="LOY93" i="3"/>
  <c r="LOX93" i="3"/>
  <c r="LOW93" i="3"/>
  <c r="LOV93" i="3"/>
  <c r="LOU93" i="3"/>
  <c r="LOT93" i="3"/>
  <c r="LOS93" i="3"/>
  <c r="LOR93" i="3"/>
  <c r="LOQ93" i="3"/>
  <c r="LOP93" i="3"/>
  <c r="LOO93" i="3"/>
  <c r="LON93" i="3"/>
  <c r="LOM93" i="3"/>
  <c r="LOL93" i="3"/>
  <c r="LOK93" i="3"/>
  <c r="LOJ93" i="3"/>
  <c r="LOI93" i="3"/>
  <c r="LOH93" i="3"/>
  <c r="LOG93" i="3"/>
  <c r="LOF93" i="3"/>
  <c r="LOE93" i="3"/>
  <c r="LOD93" i="3"/>
  <c r="LOC93" i="3"/>
  <c r="LOB93" i="3"/>
  <c r="LOA93" i="3"/>
  <c r="LNZ93" i="3"/>
  <c r="LNY93" i="3"/>
  <c r="LNX93" i="3"/>
  <c r="LNW93" i="3"/>
  <c r="LNV93" i="3"/>
  <c r="LNU93" i="3"/>
  <c r="LNT93" i="3"/>
  <c r="LNS93" i="3"/>
  <c r="LNR93" i="3"/>
  <c r="LNQ93" i="3"/>
  <c r="LNP93" i="3"/>
  <c r="LNO93" i="3"/>
  <c r="LNN93" i="3"/>
  <c r="LNM93" i="3"/>
  <c r="LNL93" i="3"/>
  <c r="LNK93" i="3"/>
  <c r="LNJ93" i="3"/>
  <c r="LNI93" i="3"/>
  <c r="LNH93" i="3"/>
  <c r="LNG93" i="3"/>
  <c r="LNF93" i="3"/>
  <c r="LNE93" i="3"/>
  <c r="LND93" i="3"/>
  <c r="LNC93" i="3"/>
  <c r="LNB93" i="3"/>
  <c r="LNA93" i="3"/>
  <c r="LMZ93" i="3"/>
  <c r="LMY93" i="3"/>
  <c r="LMX93" i="3"/>
  <c r="LMW93" i="3"/>
  <c r="LMV93" i="3"/>
  <c r="LMU93" i="3"/>
  <c r="LMT93" i="3"/>
  <c r="LMS93" i="3"/>
  <c r="LMR93" i="3"/>
  <c r="LMQ93" i="3"/>
  <c r="LMP93" i="3"/>
  <c r="LMO93" i="3"/>
  <c r="LMN93" i="3"/>
  <c r="LMM93" i="3"/>
  <c r="LML93" i="3"/>
  <c r="LMK93" i="3"/>
  <c r="LMJ93" i="3"/>
  <c r="LMI93" i="3"/>
  <c r="LMH93" i="3"/>
  <c r="LMG93" i="3"/>
  <c r="LMF93" i="3"/>
  <c r="LME93" i="3"/>
  <c r="LMD93" i="3"/>
  <c r="LMC93" i="3"/>
  <c r="LMB93" i="3"/>
  <c r="LMA93" i="3"/>
  <c r="LLZ93" i="3"/>
  <c r="LLY93" i="3"/>
  <c r="LLX93" i="3"/>
  <c r="LLW93" i="3"/>
  <c r="LLV93" i="3"/>
  <c r="LLU93" i="3"/>
  <c r="LLT93" i="3"/>
  <c r="LLS93" i="3"/>
  <c r="LLR93" i="3"/>
  <c r="LLQ93" i="3"/>
  <c r="LLP93" i="3"/>
  <c r="LLO93" i="3"/>
  <c r="LLN93" i="3"/>
  <c r="LLM93" i="3"/>
  <c r="LLL93" i="3"/>
  <c r="LLK93" i="3"/>
  <c r="LLJ93" i="3"/>
  <c r="LLI93" i="3"/>
  <c r="LLH93" i="3"/>
  <c r="LLG93" i="3"/>
  <c r="LLF93" i="3"/>
  <c r="LLE93" i="3"/>
  <c r="LLD93" i="3"/>
  <c r="LLC93" i="3"/>
  <c r="LLB93" i="3"/>
  <c r="LLA93" i="3"/>
  <c r="LKZ93" i="3"/>
  <c r="LKY93" i="3"/>
  <c r="LKX93" i="3"/>
  <c r="LKW93" i="3"/>
  <c r="LKV93" i="3"/>
  <c r="LKU93" i="3"/>
  <c r="LKT93" i="3"/>
  <c r="LKS93" i="3"/>
  <c r="LKR93" i="3"/>
  <c r="LKQ93" i="3"/>
  <c r="LKP93" i="3"/>
  <c r="LKO93" i="3"/>
  <c r="LKN93" i="3"/>
  <c r="LKM93" i="3"/>
  <c r="LKL93" i="3"/>
  <c r="LKK93" i="3"/>
  <c r="LKJ93" i="3"/>
  <c r="LKI93" i="3"/>
  <c r="LKH93" i="3"/>
  <c r="LKG93" i="3"/>
  <c r="LKF93" i="3"/>
  <c r="LKE93" i="3"/>
  <c r="LKD93" i="3"/>
  <c r="LKC93" i="3"/>
  <c r="LKB93" i="3"/>
  <c r="LKA93" i="3"/>
  <c r="LJZ93" i="3"/>
  <c r="LJY93" i="3"/>
  <c r="LJX93" i="3"/>
  <c r="LJW93" i="3"/>
  <c r="LJV93" i="3"/>
  <c r="LJU93" i="3"/>
  <c r="LJT93" i="3"/>
  <c r="LJS93" i="3"/>
  <c r="LJR93" i="3"/>
  <c r="LJQ93" i="3"/>
  <c r="LJP93" i="3"/>
  <c r="LJO93" i="3"/>
  <c r="LJN93" i="3"/>
  <c r="LJM93" i="3"/>
  <c r="LJL93" i="3"/>
  <c r="LJK93" i="3"/>
  <c r="LJJ93" i="3"/>
  <c r="LJI93" i="3"/>
  <c r="LJH93" i="3"/>
  <c r="LJG93" i="3"/>
  <c r="LJF93" i="3"/>
  <c r="LJE93" i="3"/>
  <c r="LJD93" i="3"/>
  <c r="LJC93" i="3"/>
  <c r="LJB93" i="3"/>
  <c r="LJA93" i="3"/>
  <c r="LIZ93" i="3"/>
  <c r="LIY93" i="3"/>
  <c r="LIX93" i="3"/>
  <c r="LIW93" i="3"/>
  <c r="LIV93" i="3"/>
  <c r="LIU93" i="3"/>
  <c r="LIT93" i="3"/>
  <c r="LIS93" i="3"/>
  <c r="LIR93" i="3"/>
  <c r="LIQ93" i="3"/>
  <c r="LIP93" i="3"/>
  <c r="LIO93" i="3"/>
  <c r="LIN93" i="3"/>
  <c r="LIM93" i="3"/>
  <c r="LIL93" i="3"/>
  <c r="LIK93" i="3"/>
  <c r="LIJ93" i="3"/>
  <c r="LII93" i="3"/>
  <c r="LIH93" i="3"/>
  <c r="LIG93" i="3"/>
  <c r="LIF93" i="3"/>
  <c r="LIE93" i="3"/>
  <c r="LID93" i="3"/>
  <c r="LIC93" i="3"/>
  <c r="LIB93" i="3"/>
  <c r="LIA93" i="3"/>
  <c r="LHZ93" i="3"/>
  <c r="LHY93" i="3"/>
  <c r="LHX93" i="3"/>
  <c r="LHW93" i="3"/>
  <c r="LHV93" i="3"/>
  <c r="LHU93" i="3"/>
  <c r="LHT93" i="3"/>
  <c r="LHS93" i="3"/>
  <c r="LHR93" i="3"/>
  <c r="LHQ93" i="3"/>
  <c r="LHP93" i="3"/>
  <c r="LHO93" i="3"/>
  <c r="LHN93" i="3"/>
  <c r="LHM93" i="3"/>
  <c r="LHL93" i="3"/>
  <c r="LHK93" i="3"/>
  <c r="LHJ93" i="3"/>
  <c r="LHI93" i="3"/>
  <c r="LHH93" i="3"/>
  <c r="LHG93" i="3"/>
  <c r="LHF93" i="3"/>
  <c r="LHE93" i="3"/>
  <c r="LHD93" i="3"/>
  <c r="LHC93" i="3"/>
  <c r="LHB93" i="3"/>
  <c r="LHA93" i="3"/>
  <c r="LGZ93" i="3"/>
  <c r="LGY93" i="3"/>
  <c r="LGX93" i="3"/>
  <c r="LGW93" i="3"/>
  <c r="LGV93" i="3"/>
  <c r="LGU93" i="3"/>
  <c r="LGT93" i="3"/>
  <c r="LGS93" i="3"/>
  <c r="LGR93" i="3"/>
  <c r="LGQ93" i="3"/>
  <c r="LGP93" i="3"/>
  <c r="LGO93" i="3"/>
  <c r="LGN93" i="3"/>
  <c r="LGM93" i="3"/>
  <c r="LGL93" i="3"/>
  <c r="LGK93" i="3"/>
  <c r="LGJ93" i="3"/>
  <c r="LGI93" i="3"/>
  <c r="LGH93" i="3"/>
  <c r="LGG93" i="3"/>
  <c r="LGF93" i="3"/>
  <c r="LGE93" i="3"/>
  <c r="LGD93" i="3"/>
  <c r="LGC93" i="3"/>
  <c r="LGB93" i="3"/>
  <c r="LGA93" i="3"/>
  <c r="LFZ93" i="3"/>
  <c r="LFY93" i="3"/>
  <c r="LFX93" i="3"/>
  <c r="LFW93" i="3"/>
  <c r="LFV93" i="3"/>
  <c r="LFU93" i="3"/>
  <c r="LFT93" i="3"/>
  <c r="LFS93" i="3"/>
  <c r="LFR93" i="3"/>
  <c r="LFQ93" i="3"/>
  <c r="LFP93" i="3"/>
  <c r="LFO93" i="3"/>
  <c r="LFN93" i="3"/>
  <c r="LFM93" i="3"/>
  <c r="LFL93" i="3"/>
  <c r="LFK93" i="3"/>
  <c r="LFJ93" i="3"/>
  <c r="LFI93" i="3"/>
  <c r="LFH93" i="3"/>
  <c r="LFG93" i="3"/>
  <c r="LFF93" i="3"/>
  <c r="LFE93" i="3"/>
  <c r="LFD93" i="3"/>
  <c r="LFC93" i="3"/>
  <c r="LFB93" i="3"/>
  <c r="LFA93" i="3"/>
  <c r="LEZ93" i="3"/>
  <c r="LEY93" i="3"/>
  <c r="LEX93" i="3"/>
  <c r="LEW93" i="3"/>
  <c r="LEV93" i="3"/>
  <c r="LEU93" i="3"/>
  <c r="LET93" i="3"/>
  <c r="LES93" i="3"/>
  <c r="LER93" i="3"/>
  <c r="LEQ93" i="3"/>
  <c r="LEP93" i="3"/>
  <c r="LEO93" i="3"/>
  <c r="LEN93" i="3"/>
  <c r="LEM93" i="3"/>
  <c r="LEL93" i="3"/>
  <c r="LEK93" i="3"/>
  <c r="LEJ93" i="3"/>
  <c r="LEI93" i="3"/>
  <c r="LEH93" i="3"/>
  <c r="LEG93" i="3"/>
  <c r="LEF93" i="3"/>
  <c r="LEE93" i="3"/>
  <c r="LED93" i="3"/>
  <c r="LEC93" i="3"/>
  <c r="LEB93" i="3"/>
  <c r="LEA93" i="3"/>
  <c r="LDZ93" i="3"/>
  <c r="LDY93" i="3"/>
  <c r="LDX93" i="3"/>
  <c r="LDW93" i="3"/>
  <c r="LDV93" i="3"/>
  <c r="LDU93" i="3"/>
  <c r="LDT93" i="3"/>
  <c r="LDS93" i="3"/>
  <c r="LDR93" i="3"/>
  <c r="LDQ93" i="3"/>
  <c r="LDP93" i="3"/>
  <c r="LDO93" i="3"/>
  <c r="LDN93" i="3"/>
  <c r="LDM93" i="3"/>
  <c r="LDL93" i="3"/>
  <c r="LDK93" i="3"/>
  <c r="LDJ93" i="3"/>
  <c r="LDI93" i="3"/>
  <c r="LDH93" i="3"/>
  <c r="LDG93" i="3"/>
  <c r="LDF93" i="3"/>
  <c r="LDE93" i="3"/>
  <c r="LDD93" i="3"/>
  <c r="LDC93" i="3"/>
  <c r="LDB93" i="3"/>
  <c r="LDA93" i="3"/>
  <c r="LCZ93" i="3"/>
  <c r="LCY93" i="3"/>
  <c r="LCX93" i="3"/>
  <c r="LCW93" i="3"/>
  <c r="LCV93" i="3"/>
  <c r="LCU93" i="3"/>
  <c r="LCT93" i="3"/>
  <c r="LCS93" i="3"/>
  <c r="LCR93" i="3"/>
  <c r="LCQ93" i="3"/>
  <c r="LCP93" i="3"/>
  <c r="LCO93" i="3"/>
  <c r="LCN93" i="3"/>
  <c r="LCM93" i="3"/>
  <c r="LCL93" i="3"/>
  <c r="LCK93" i="3"/>
  <c r="LCJ93" i="3"/>
  <c r="LCI93" i="3"/>
  <c r="LCH93" i="3"/>
  <c r="LCG93" i="3"/>
  <c r="LCF93" i="3"/>
  <c r="LCE93" i="3"/>
  <c r="LCD93" i="3"/>
  <c r="LCC93" i="3"/>
  <c r="LCB93" i="3"/>
  <c r="LCA93" i="3"/>
  <c r="LBZ93" i="3"/>
  <c r="LBY93" i="3"/>
  <c r="LBX93" i="3"/>
  <c r="LBW93" i="3"/>
  <c r="LBV93" i="3"/>
  <c r="LBU93" i="3"/>
  <c r="LBT93" i="3"/>
  <c r="LBS93" i="3"/>
  <c r="LBR93" i="3"/>
  <c r="LBQ93" i="3"/>
  <c r="LBP93" i="3"/>
  <c r="LBO93" i="3"/>
  <c r="LBN93" i="3"/>
  <c r="LBM93" i="3"/>
  <c r="LBL93" i="3"/>
  <c r="LBK93" i="3"/>
  <c r="LBJ93" i="3"/>
  <c r="LBI93" i="3"/>
  <c r="LBH93" i="3"/>
  <c r="LBG93" i="3"/>
  <c r="LBF93" i="3"/>
  <c r="LBE93" i="3"/>
  <c r="LBD93" i="3"/>
  <c r="LBC93" i="3"/>
  <c r="LBB93" i="3"/>
  <c r="LBA93" i="3"/>
  <c r="LAZ93" i="3"/>
  <c r="LAY93" i="3"/>
  <c r="LAX93" i="3"/>
  <c r="LAW93" i="3"/>
  <c r="LAV93" i="3"/>
  <c r="LAU93" i="3"/>
  <c r="LAT93" i="3"/>
  <c r="LAS93" i="3"/>
  <c r="LAR93" i="3"/>
  <c r="LAQ93" i="3"/>
  <c r="LAP93" i="3"/>
  <c r="LAO93" i="3"/>
  <c r="LAN93" i="3"/>
  <c r="LAM93" i="3"/>
  <c r="LAL93" i="3"/>
  <c r="LAK93" i="3"/>
  <c r="LAJ93" i="3"/>
  <c r="LAI93" i="3"/>
  <c r="LAH93" i="3"/>
  <c r="LAG93" i="3"/>
  <c r="LAF93" i="3"/>
  <c r="LAE93" i="3"/>
  <c r="LAD93" i="3"/>
  <c r="LAC93" i="3"/>
  <c r="LAB93" i="3"/>
  <c r="LAA93" i="3"/>
  <c r="KZZ93" i="3"/>
  <c r="KZY93" i="3"/>
  <c r="KZX93" i="3"/>
  <c r="KZW93" i="3"/>
  <c r="KZV93" i="3"/>
  <c r="KZU93" i="3"/>
  <c r="KZT93" i="3"/>
  <c r="KZS93" i="3"/>
  <c r="KZR93" i="3"/>
  <c r="KZQ93" i="3"/>
  <c r="KZP93" i="3"/>
  <c r="KZO93" i="3"/>
  <c r="KZN93" i="3"/>
  <c r="KZM93" i="3"/>
  <c r="KZL93" i="3"/>
  <c r="KZK93" i="3"/>
  <c r="KZJ93" i="3"/>
  <c r="KZI93" i="3"/>
  <c r="KZH93" i="3"/>
  <c r="KZG93" i="3"/>
  <c r="KZF93" i="3"/>
  <c r="KZE93" i="3"/>
  <c r="KZD93" i="3"/>
  <c r="KZC93" i="3"/>
  <c r="KZB93" i="3"/>
  <c r="KZA93" i="3"/>
  <c r="KYZ93" i="3"/>
  <c r="KYY93" i="3"/>
  <c r="KYX93" i="3"/>
  <c r="KYW93" i="3"/>
  <c r="KYV93" i="3"/>
  <c r="KYU93" i="3"/>
  <c r="KYT93" i="3"/>
  <c r="KYS93" i="3"/>
  <c r="KYR93" i="3"/>
  <c r="KYQ93" i="3"/>
  <c r="KYP93" i="3"/>
  <c r="KYO93" i="3"/>
  <c r="KYN93" i="3"/>
  <c r="KYM93" i="3"/>
  <c r="KYL93" i="3"/>
  <c r="KYK93" i="3"/>
  <c r="KYJ93" i="3"/>
  <c r="KYI93" i="3"/>
  <c r="KYH93" i="3"/>
  <c r="KYG93" i="3"/>
  <c r="KYF93" i="3"/>
  <c r="KYE93" i="3"/>
  <c r="KYD93" i="3"/>
  <c r="KYC93" i="3"/>
  <c r="KYB93" i="3"/>
  <c r="KYA93" i="3"/>
  <c r="KXZ93" i="3"/>
  <c r="KXY93" i="3"/>
  <c r="KXX93" i="3"/>
  <c r="KXW93" i="3"/>
  <c r="KXV93" i="3"/>
  <c r="KXU93" i="3"/>
  <c r="KXT93" i="3"/>
  <c r="KXS93" i="3"/>
  <c r="KXR93" i="3"/>
  <c r="KXQ93" i="3"/>
  <c r="KXP93" i="3"/>
  <c r="KXO93" i="3"/>
  <c r="KXN93" i="3"/>
  <c r="KXM93" i="3"/>
  <c r="KXL93" i="3"/>
  <c r="KXK93" i="3"/>
  <c r="KXJ93" i="3"/>
  <c r="KXI93" i="3"/>
  <c r="KXH93" i="3"/>
  <c r="KXG93" i="3"/>
  <c r="KXF93" i="3"/>
  <c r="KXE93" i="3"/>
  <c r="KXD93" i="3"/>
  <c r="KXC93" i="3"/>
  <c r="KXB93" i="3"/>
  <c r="KXA93" i="3"/>
  <c r="KWZ93" i="3"/>
  <c r="KWY93" i="3"/>
  <c r="KWX93" i="3"/>
  <c r="KWW93" i="3"/>
  <c r="KWV93" i="3"/>
  <c r="KWU93" i="3"/>
  <c r="KWT93" i="3"/>
  <c r="KWS93" i="3"/>
  <c r="KWR93" i="3"/>
  <c r="KWQ93" i="3"/>
  <c r="KWP93" i="3"/>
  <c r="KWO93" i="3"/>
  <c r="KWN93" i="3"/>
  <c r="KWM93" i="3"/>
  <c r="KWL93" i="3"/>
  <c r="KWK93" i="3"/>
  <c r="KWJ93" i="3"/>
  <c r="KWI93" i="3"/>
  <c r="KWH93" i="3"/>
  <c r="KWG93" i="3"/>
  <c r="KWF93" i="3"/>
  <c r="KWE93" i="3"/>
  <c r="KWD93" i="3"/>
  <c r="KWC93" i="3"/>
  <c r="KWB93" i="3"/>
  <c r="KWA93" i="3"/>
  <c r="KVZ93" i="3"/>
  <c r="KVY93" i="3"/>
  <c r="KVX93" i="3"/>
  <c r="KVW93" i="3"/>
  <c r="KVV93" i="3"/>
  <c r="KVU93" i="3"/>
  <c r="KVT93" i="3"/>
  <c r="KVS93" i="3"/>
  <c r="KVR93" i="3"/>
  <c r="KVQ93" i="3"/>
  <c r="KVP93" i="3"/>
  <c r="KVO93" i="3"/>
  <c r="KVN93" i="3"/>
  <c r="KVM93" i="3"/>
  <c r="KVL93" i="3"/>
  <c r="KVK93" i="3"/>
  <c r="KVJ93" i="3"/>
  <c r="KVI93" i="3"/>
  <c r="KVH93" i="3"/>
  <c r="KVG93" i="3"/>
  <c r="KVF93" i="3"/>
  <c r="KVE93" i="3"/>
  <c r="KVD93" i="3"/>
  <c r="KVC93" i="3"/>
  <c r="KVB93" i="3"/>
  <c r="KVA93" i="3"/>
  <c r="KUZ93" i="3"/>
  <c r="KUY93" i="3"/>
  <c r="KUX93" i="3"/>
  <c r="KUW93" i="3"/>
  <c r="KUV93" i="3"/>
  <c r="KUU93" i="3"/>
  <c r="KUT93" i="3"/>
  <c r="KUS93" i="3"/>
  <c r="KUR93" i="3"/>
  <c r="KUQ93" i="3"/>
  <c r="KUP93" i="3"/>
  <c r="KUO93" i="3"/>
  <c r="KUN93" i="3"/>
  <c r="KUM93" i="3"/>
  <c r="KUL93" i="3"/>
  <c r="KUK93" i="3"/>
  <c r="KUJ93" i="3"/>
  <c r="KUI93" i="3"/>
  <c r="KUH93" i="3"/>
  <c r="KUG93" i="3"/>
  <c r="KUF93" i="3"/>
  <c r="KUE93" i="3"/>
  <c r="KUD93" i="3"/>
  <c r="KUC93" i="3"/>
  <c r="KUB93" i="3"/>
  <c r="KUA93" i="3"/>
  <c r="KTZ93" i="3"/>
  <c r="KTY93" i="3"/>
  <c r="KTX93" i="3"/>
  <c r="KTW93" i="3"/>
  <c r="KTV93" i="3"/>
  <c r="KTU93" i="3"/>
  <c r="KTT93" i="3"/>
  <c r="KTS93" i="3"/>
  <c r="KTR93" i="3"/>
  <c r="KTQ93" i="3"/>
  <c r="KTP93" i="3"/>
  <c r="KTO93" i="3"/>
  <c r="KTN93" i="3"/>
  <c r="KTM93" i="3"/>
  <c r="KTL93" i="3"/>
  <c r="KTK93" i="3"/>
  <c r="KTJ93" i="3"/>
  <c r="KTI93" i="3"/>
  <c r="KTH93" i="3"/>
  <c r="KTG93" i="3"/>
  <c r="KTF93" i="3"/>
  <c r="KTE93" i="3"/>
  <c r="KTD93" i="3"/>
  <c r="KTC93" i="3"/>
  <c r="KTB93" i="3"/>
  <c r="KTA93" i="3"/>
  <c r="KSZ93" i="3"/>
  <c r="KSY93" i="3"/>
  <c r="KSX93" i="3"/>
  <c r="KSW93" i="3"/>
  <c r="KSV93" i="3"/>
  <c r="KSU93" i="3"/>
  <c r="KST93" i="3"/>
  <c r="KSS93" i="3"/>
  <c r="KSR93" i="3"/>
  <c r="KSQ93" i="3"/>
  <c r="KSP93" i="3"/>
  <c r="KSO93" i="3"/>
  <c r="KSN93" i="3"/>
  <c r="KSM93" i="3"/>
  <c r="KSL93" i="3"/>
  <c r="KSK93" i="3"/>
  <c r="KSJ93" i="3"/>
  <c r="KSI93" i="3"/>
  <c r="KSH93" i="3"/>
  <c r="KSG93" i="3"/>
  <c r="KSF93" i="3"/>
  <c r="KSE93" i="3"/>
  <c r="KSD93" i="3"/>
  <c r="KSC93" i="3"/>
  <c r="KSB93" i="3"/>
  <c r="KSA93" i="3"/>
  <c r="KRZ93" i="3"/>
  <c r="KRY93" i="3"/>
  <c r="KRX93" i="3"/>
  <c r="KRW93" i="3"/>
  <c r="KRV93" i="3"/>
  <c r="KRU93" i="3"/>
  <c r="KRT93" i="3"/>
  <c r="KRS93" i="3"/>
  <c r="KRR93" i="3"/>
  <c r="KRQ93" i="3"/>
  <c r="KRP93" i="3"/>
  <c r="KRO93" i="3"/>
  <c r="KRN93" i="3"/>
  <c r="KRM93" i="3"/>
  <c r="KRL93" i="3"/>
  <c r="KRK93" i="3"/>
  <c r="KRJ93" i="3"/>
  <c r="KRI93" i="3"/>
  <c r="KRH93" i="3"/>
  <c r="KRG93" i="3"/>
  <c r="KRF93" i="3"/>
  <c r="KRE93" i="3"/>
  <c r="KRD93" i="3"/>
  <c r="KRC93" i="3"/>
  <c r="KRB93" i="3"/>
  <c r="KRA93" i="3"/>
  <c r="KQZ93" i="3"/>
  <c r="KQY93" i="3"/>
  <c r="KQX93" i="3"/>
  <c r="KQW93" i="3"/>
  <c r="KQV93" i="3"/>
  <c r="KQU93" i="3"/>
  <c r="KQT93" i="3"/>
  <c r="KQS93" i="3"/>
  <c r="KQR93" i="3"/>
  <c r="KQQ93" i="3"/>
  <c r="KQP93" i="3"/>
  <c r="KQO93" i="3"/>
  <c r="KQN93" i="3"/>
  <c r="KQM93" i="3"/>
  <c r="KQL93" i="3"/>
  <c r="KQK93" i="3"/>
  <c r="KQJ93" i="3"/>
  <c r="KQI93" i="3"/>
  <c r="KQH93" i="3"/>
  <c r="KQG93" i="3"/>
  <c r="KQF93" i="3"/>
  <c r="KQE93" i="3"/>
  <c r="KQD93" i="3"/>
  <c r="KQC93" i="3"/>
  <c r="KQB93" i="3"/>
  <c r="KQA93" i="3"/>
  <c r="KPZ93" i="3"/>
  <c r="KPY93" i="3"/>
  <c r="KPX93" i="3"/>
  <c r="KPW93" i="3"/>
  <c r="KPV93" i="3"/>
  <c r="KPU93" i="3"/>
  <c r="KPT93" i="3"/>
  <c r="KPS93" i="3"/>
  <c r="KPR93" i="3"/>
  <c r="KPQ93" i="3"/>
  <c r="KPP93" i="3"/>
  <c r="KPO93" i="3"/>
  <c r="KPN93" i="3"/>
  <c r="KPM93" i="3"/>
  <c r="KPL93" i="3"/>
  <c r="KPK93" i="3"/>
  <c r="KPJ93" i="3"/>
  <c r="KPI93" i="3"/>
  <c r="KPH93" i="3"/>
  <c r="KPG93" i="3"/>
  <c r="KPF93" i="3"/>
  <c r="KPE93" i="3"/>
  <c r="KPD93" i="3"/>
  <c r="KPC93" i="3"/>
  <c r="KPB93" i="3"/>
  <c r="KPA93" i="3"/>
  <c r="KOZ93" i="3"/>
  <c r="KOY93" i="3"/>
  <c r="KOX93" i="3"/>
  <c r="KOW93" i="3"/>
  <c r="KOV93" i="3"/>
  <c r="KOU93" i="3"/>
  <c r="KOT93" i="3"/>
  <c r="KOS93" i="3"/>
  <c r="KOR93" i="3"/>
  <c r="KOQ93" i="3"/>
  <c r="KOP93" i="3"/>
  <c r="KOO93" i="3"/>
  <c r="KON93" i="3"/>
  <c r="KOM93" i="3"/>
  <c r="KOL93" i="3"/>
  <c r="KOK93" i="3"/>
  <c r="KOJ93" i="3"/>
  <c r="KOI93" i="3"/>
  <c r="KOH93" i="3"/>
  <c r="KOG93" i="3"/>
  <c r="KOF93" i="3"/>
  <c r="KOE93" i="3"/>
  <c r="KOD93" i="3"/>
  <c r="KOC93" i="3"/>
  <c r="KOB93" i="3"/>
  <c r="KOA93" i="3"/>
  <c r="KNZ93" i="3"/>
  <c r="KNY93" i="3"/>
  <c r="KNX93" i="3"/>
  <c r="KNW93" i="3"/>
  <c r="KNV93" i="3"/>
  <c r="KNU93" i="3"/>
  <c r="KNT93" i="3"/>
  <c r="KNS93" i="3"/>
  <c r="KNR93" i="3"/>
  <c r="KNQ93" i="3"/>
  <c r="KNP93" i="3"/>
  <c r="KNO93" i="3"/>
  <c r="KNN93" i="3"/>
  <c r="KNM93" i="3"/>
  <c r="KNL93" i="3"/>
  <c r="KNK93" i="3"/>
  <c r="KNJ93" i="3"/>
  <c r="KNI93" i="3"/>
  <c r="KNH93" i="3"/>
  <c r="KNG93" i="3"/>
  <c r="KNF93" i="3"/>
  <c r="KNE93" i="3"/>
  <c r="KND93" i="3"/>
  <c r="KNC93" i="3"/>
  <c r="KNB93" i="3"/>
  <c r="KNA93" i="3"/>
  <c r="KMZ93" i="3"/>
  <c r="KMY93" i="3"/>
  <c r="KMX93" i="3"/>
  <c r="KMW93" i="3"/>
  <c r="KMV93" i="3"/>
  <c r="KMU93" i="3"/>
  <c r="KMT93" i="3"/>
  <c r="KMS93" i="3"/>
  <c r="KMR93" i="3"/>
  <c r="KMQ93" i="3"/>
  <c r="KMP93" i="3"/>
  <c r="KMO93" i="3"/>
  <c r="KMN93" i="3"/>
  <c r="KMM93" i="3"/>
  <c r="KML93" i="3"/>
  <c r="KMK93" i="3"/>
  <c r="KMJ93" i="3"/>
  <c r="KMI93" i="3"/>
  <c r="KMH93" i="3"/>
  <c r="KMG93" i="3"/>
  <c r="KMF93" i="3"/>
  <c r="KME93" i="3"/>
  <c r="KMD93" i="3"/>
  <c r="KMC93" i="3"/>
  <c r="KMB93" i="3"/>
  <c r="KMA93" i="3"/>
  <c r="KLZ93" i="3"/>
  <c r="KLY93" i="3"/>
  <c r="KLX93" i="3"/>
  <c r="KLW93" i="3"/>
  <c r="KLV93" i="3"/>
  <c r="KLU93" i="3"/>
  <c r="KLT93" i="3"/>
  <c r="KLS93" i="3"/>
  <c r="KLR93" i="3"/>
  <c r="KLQ93" i="3"/>
  <c r="KLP93" i="3"/>
  <c r="KLO93" i="3"/>
  <c r="KLN93" i="3"/>
  <c r="KLM93" i="3"/>
  <c r="KLL93" i="3"/>
  <c r="KLK93" i="3"/>
  <c r="KLJ93" i="3"/>
  <c r="KLI93" i="3"/>
  <c r="KLH93" i="3"/>
  <c r="KLG93" i="3"/>
  <c r="KLF93" i="3"/>
  <c r="KLE93" i="3"/>
  <c r="KLD93" i="3"/>
  <c r="KLC93" i="3"/>
  <c r="KLB93" i="3"/>
  <c r="KLA93" i="3"/>
  <c r="KKZ93" i="3"/>
  <c r="KKY93" i="3"/>
  <c r="KKX93" i="3"/>
  <c r="KKW93" i="3"/>
  <c r="KKV93" i="3"/>
  <c r="KKU93" i="3"/>
  <c r="KKT93" i="3"/>
  <c r="KKS93" i="3"/>
  <c r="KKR93" i="3"/>
  <c r="KKQ93" i="3"/>
  <c r="KKP93" i="3"/>
  <c r="KKO93" i="3"/>
  <c r="KKN93" i="3"/>
  <c r="KKM93" i="3"/>
  <c r="KKL93" i="3"/>
  <c r="KKK93" i="3"/>
  <c r="KKJ93" i="3"/>
  <c r="KKI93" i="3"/>
  <c r="KKH93" i="3"/>
  <c r="KKG93" i="3"/>
  <c r="KKF93" i="3"/>
  <c r="KKE93" i="3"/>
  <c r="KKD93" i="3"/>
  <c r="KKC93" i="3"/>
  <c r="KKB93" i="3"/>
  <c r="KKA93" i="3"/>
  <c r="KJZ93" i="3"/>
  <c r="KJY93" i="3"/>
  <c r="KJX93" i="3"/>
  <c r="KJW93" i="3"/>
  <c r="KJV93" i="3"/>
  <c r="KJU93" i="3"/>
  <c r="KJT93" i="3"/>
  <c r="KJS93" i="3"/>
  <c r="KJR93" i="3"/>
  <c r="KJQ93" i="3"/>
  <c r="KJP93" i="3"/>
  <c r="KJO93" i="3"/>
  <c r="KJN93" i="3"/>
  <c r="KJM93" i="3"/>
  <c r="KJL93" i="3"/>
  <c r="KJK93" i="3"/>
  <c r="KJJ93" i="3"/>
  <c r="KJI93" i="3"/>
  <c r="KJH93" i="3"/>
  <c r="KJG93" i="3"/>
  <c r="KJF93" i="3"/>
  <c r="KJE93" i="3"/>
  <c r="KJD93" i="3"/>
  <c r="KJC93" i="3"/>
  <c r="KJB93" i="3"/>
  <c r="KJA93" i="3"/>
  <c r="KIZ93" i="3"/>
  <c r="KIY93" i="3"/>
  <c r="KIX93" i="3"/>
  <c r="KIW93" i="3"/>
  <c r="KIV93" i="3"/>
  <c r="KIU93" i="3"/>
  <c r="KIT93" i="3"/>
  <c r="KIS93" i="3"/>
  <c r="KIR93" i="3"/>
  <c r="KIQ93" i="3"/>
  <c r="KIP93" i="3"/>
  <c r="KIO93" i="3"/>
  <c r="KIN93" i="3"/>
  <c r="KIM93" i="3"/>
  <c r="KIL93" i="3"/>
  <c r="KIK93" i="3"/>
  <c r="KIJ93" i="3"/>
  <c r="KII93" i="3"/>
  <c r="KIH93" i="3"/>
  <c r="KIG93" i="3"/>
  <c r="KIF93" i="3"/>
  <c r="KIE93" i="3"/>
  <c r="KID93" i="3"/>
  <c r="KIC93" i="3"/>
  <c r="KIB93" i="3"/>
  <c r="KIA93" i="3"/>
  <c r="KHZ93" i="3"/>
  <c r="KHY93" i="3"/>
  <c r="KHX93" i="3"/>
  <c r="KHW93" i="3"/>
  <c r="KHV93" i="3"/>
  <c r="KHU93" i="3"/>
  <c r="KHT93" i="3"/>
  <c r="KHS93" i="3"/>
  <c r="KHR93" i="3"/>
  <c r="KHQ93" i="3"/>
  <c r="KHP93" i="3"/>
  <c r="KHO93" i="3"/>
  <c r="KHN93" i="3"/>
  <c r="KHM93" i="3"/>
  <c r="KHL93" i="3"/>
  <c r="KHK93" i="3"/>
  <c r="KHJ93" i="3"/>
  <c r="KHI93" i="3"/>
  <c r="KHH93" i="3"/>
  <c r="KHG93" i="3"/>
  <c r="KHF93" i="3"/>
  <c r="KHE93" i="3"/>
  <c r="KHD93" i="3"/>
  <c r="KHC93" i="3"/>
  <c r="KHB93" i="3"/>
  <c r="KHA93" i="3"/>
  <c r="KGZ93" i="3"/>
  <c r="KGY93" i="3"/>
  <c r="KGX93" i="3"/>
  <c r="KGW93" i="3"/>
  <c r="KGV93" i="3"/>
  <c r="KGU93" i="3"/>
  <c r="KGT93" i="3"/>
  <c r="KGS93" i="3"/>
  <c r="KGR93" i="3"/>
  <c r="KGQ93" i="3"/>
  <c r="KGP93" i="3"/>
  <c r="KGO93" i="3"/>
  <c r="KGN93" i="3"/>
  <c r="KGM93" i="3"/>
  <c r="KGL93" i="3"/>
  <c r="KGK93" i="3"/>
  <c r="KGJ93" i="3"/>
  <c r="KGI93" i="3"/>
  <c r="KGH93" i="3"/>
  <c r="KGG93" i="3"/>
  <c r="KGF93" i="3"/>
  <c r="KGE93" i="3"/>
  <c r="KGD93" i="3"/>
  <c r="KGC93" i="3"/>
  <c r="KGB93" i="3"/>
  <c r="KGA93" i="3"/>
  <c r="KFZ93" i="3"/>
  <c r="KFY93" i="3"/>
  <c r="KFX93" i="3"/>
  <c r="KFW93" i="3"/>
  <c r="KFV93" i="3"/>
  <c r="KFU93" i="3"/>
  <c r="KFT93" i="3"/>
  <c r="KFS93" i="3"/>
  <c r="KFR93" i="3"/>
  <c r="KFQ93" i="3"/>
  <c r="KFP93" i="3"/>
  <c r="KFO93" i="3"/>
  <c r="KFN93" i="3"/>
  <c r="KFM93" i="3"/>
  <c r="KFL93" i="3"/>
  <c r="KFK93" i="3"/>
  <c r="KFJ93" i="3"/>
  <c r="KFI93" i="3"/>
  <c r="KFH93" i="3"/>
  <c r="KFG93" i="3"/>
  <c r="KFF93" i="3"/>
  <c r="KFE93" i="3"/>
  <c r="KFD93" i="3"/>
  <c r="KFC93" i="3"/>
  <c r="KFB93" i="3"/>
  <c r="KFA93" i="3"/>
  <c r="KEZ93" i="3"/>
  <c r="KEY93" i="3"/>
  <c r="KEX93" i="3"/>
  <c r="KEW93" i="3"/>
  <c r="KEV93" i="3"/>
  <c r="KEU93" i="3"/>
  <c r="KET93" i="3"/>
  <c r="KES93" i="3"/>
  <c r="KER93" i="3"/>
  <c r="KEQ93" i="3"/>
  <c r="KEP93" i="3"/>
  <c r="KEO93" i="3"/>
  <c r="KEN93" i="3"/>
  <c r="KEM93" i="3"/>
  <c r="KEL93" i="3"/>
  <c r="KEK93" i="3"/>
  <c r="KEJ93" i="3"/>
  <c r="KEI93" i="3"/>
  <c r="KEH93" i="3"/>
  <c r="KEG93" i="3"/>
  <c r="KEF93" i="3"/>
  <c r="KEE93" i="3"/>
  <c r="KED93" i="3"/>
  <c r="KEC93" i="3"/>
  <c r="KEB93" i="3"/>
  <c r="KEA93" i="3"/>
  <c r="KDZ93" i="3"/>
  <c r="KDY93" i="3"/>
  <c r="KDX93" i="3"/>
  <c r="KDW93" i="3"/>
  <c r="KDV93" i="3"/>
  <c r="KDU93" i="3"/>
  <c r="KDT93" i="3"/>
  <c r="KDS93" i="3"/>
  <c r="KDR93" i="3"/>
  <c r="KDQ93" i="3"/>
  <c r="KDP93" i="3"/>
  <c r="KDO93" i="3"/>
  <c r="KDN93" i="3"/>
  <c r="KDM93" i="3"/>
  <c r="KDL93" i="3"/>
  <c r="KDK93" i="3"/>
  <c r="KDJ93" i="3"/>
  <c r="KDI93" i="3"/>
  <c r="KDH93" i="3"/>
  <c r="KDG93" i="3"/>
  <c r="KDF93" i="3"/>
  <c r="KDE93" i="3"/>
  <c r="KDD93" i="3"/>
  <c r="KDC93" i="3"/>
  <c r="KDB93" i="3"/>
  <c r="KDA93" i="3"/>
  <c r="KCZ93" i="3"/>
  <c r="KCY93" i="3"/>
  <c r="KCX93" i="3"/>
  <c r="KCW93" i="3"/>
  <c r="KCV93" i="3"/>
  <c r="KCU93" i="3"/>
  <c r="KCT93" i="3"/>
  <c r="KCS93" i="3"/>
  <c r="KCR93" i="3"/>
  <c r="KCQ93" i="3"/>
  <c r="KCP93" i="3"/>
  <c r="KCO93" i="3"/>
  <c r="KCN93" i="3"/>
  <c r="KCM93" i="3"/>
  <c r="KCL93" i="3"/>
  <c r="KCK93" i="3"/>
  <c r="KCJ93" i="3"/>
  <c r="KCI93" i="3"/>
  <c r="KCH93" i="3"/>
  <c r="KCG93" i="3"/>
  <c r="KCF93" i="3"/>
  <c r="KCE93" i="3"/>
  <c r="KCD93" i="3"/>
  <c r="KCC93" i="3"/>
  <c r="KCB93" i="3"/>
  <c r="KCA93" i="3"/>
  <c r="KBZ93" i="3"/>
  <c r="KBY93" i="3"/>
  <c r="KBX93" i="3"/>
  <c r="KBW93" i="3"/>
  <c r="KBV93" i="3"/>
  <c r="KBU93" i="3"/>
  <c r="KBT93" i="3"/>
  <c r="KBS93" i="3"/>
  <c r="KBR93" i="3"/>
  <c r="KBQ93" i="3"/>
  <c r="KBP93" i="3"/>
  <c r="KBO93" i="3"/>
  <c r="KBN93" i="3"/>
  <c r="KBM93" i="3"/>
  <c r="KBL93" i="3"/>
  <c r="KBK93" i="3"/>
  <c r="KBJ93" i="3"/>
  <c r="KBI93" i="3"/>
  <c r="KBH93" i="3"/>
  <c r="KBG93" i="3"/>
  <c r="KBF93" i="3"/>
  <c r="KBE93" i="3"/>
  <c r="KBD93" i="3"/>
  <c r="KBC93" i="3"/>
  <c r="KBB93" i="3"/>
  <c r="KBA93" i="3"/>
  <c r="KAZ93" i="3"/>
  <c r="KAY93" i="3"/>
  <c r="KAX93" i="3"/>
  <c r="KAW93" i="3"/>
  <c r="KAV93" i="3"/>
  <c r="KAU93" i="3"/>
  <c r="KAT93" i="3"/>
  <c r="KAS93" i="3"/>
  <c r="KAR93" i="3"/>
  <c r="KAQ93" i="3"/>
  <c r="KAP93" i="3"/>
  <c r="KAO93" i="3"/>
  <c r="KAN93" i="3"/>
  <c r="KAM93" i="3"/>
  <c r="KAL93" i="3"/>
  <c r="KAK93" i="3"/>
  <c r="KAJ93" i="3"/>
  <c r="KAI93" i="3"/>
  <c r="KAH93" i="3"/>
  <c r="KAG93" i="3"/>
  <c r="KAF93" i="3"/>
  <c r="KAE93" i="3"/>
  <c r="KAD93" i="3"/>
  <c r="KAC93" i="3"/>
  <c r="KAB93" i="3"/>
  <c r="KAA93" i="3"/>
  <c r="JZZ93" i="3"/>
  <c r="JZY93" i="3"/>
  <c r="JZX93" i="3"/>
  <c r="JZW93" i="3"/>
  <c r="JZV93" i="3"/>
  <c r="JZU93" i="3"/>
  <c r="JZT93" i="3"/>
  <c r="JZS93" i="3"/>
  <c r="JZR93" i="3"/>
  <c r="JZQ93" i="3"/>
  <c r="JZP93" i="3"/>
  <c r="JZO93" i="3"/>
  <c r="JZN93" i="3"/>
  <c r="JZM93" i="3"/>
  <c r="JZL93" i="3"/>
  <c r="JZK93" i="3"/>
  <c r="JZJ93" i="3"/>
  <c r="JZI93" i="3"/>
  <c r="JZH93" i="3"/>
  <c r="JZG93" i="3"/>
  <c r="JZF93" i="3"/>
  <c r="JZE93" i="3"/>
  <c r="JZD93" i="3"/>
  <c r="JZC93" i="3"/>
  <c r="JZB93" i="3"/>
  <c r="JZA93" i="3"/>
  <c r="JYZ93" i="3"/>
  <c r="JYY93" i="3"/>
  <c r="JYX93" i="3"/>
  <c r="JYW93" i="3"/>
  <c r="JYV93" i="3"/>
  <c r="JYU93" i="3"/>
  <c r="JYT93" i="3"/>
  <c r="JYS93" i="3"/>
  <c r="JYR93" i="3"/>
  <c r="JYQ93" i="3"/>
  <c r="JYP93" i="3"/>
  <c r="JYO93" i="3"/>
  <c r="JYN93" i="3"/>
  <c r="JYM93" i="3"/>
  <c r="JYL93" i="3"/>
  <c r="JYK93" i="3"/>
  <c r="JYJ93" i="3"/>
  <c r="JYI93" i="3"/>
  <c r="JYH93" i="3"/>
  <c r="JYG93" i="3"/>
  <c r="JYF93" i="3"/>
  <c r="JYE93" i="3"/>
  <c r="JYD93" i="3"/>
  <c r="JYC93" i="3"/>
  <c r="JYB93" i="3"/>
  <c r="JYA93" i="3"/>
  <c r="JXZ93" i="3"/>
  <c r="JXY93" i="3"/>
  <c r="JXX93" i="3"/>
  <c r="JXW93" i="3"/>
  <c r="JXV93" i="3"/>
  <c r="JXU93" i="3"/>
  <c r="JXT93" i="3"/>
  <c r="JXS93" i="3"/>
  <c r="JXR93" i="3"/>
  <c r="JXQ93" i="3"/>
  <c r="JXP93" i="3"/>
  <c r="JXO93" i="3"/>
  <c r="JXN93" i="3"/>
  <c r="JXM93" i="3"/>
  <c r="JXL93" i="3"/>
  <c r="JXK93" i="3"/>
  <c r="JXJ93" i="3"/>
  <c r="JXI93" i="3"/>
  <c r="JXH93" i="3"/>
  <c r="JXG93" i="3"/>
  <c r="JXF93" i="3"/>
  <c r="JXE93" i="3"/>
  <c r="JXD93" i="3"/>
  <c r="JXC93" i="3"/>
  <c r="JXB93" i="3"/>
  <c r="JXA93" i="3"/>
  <c r="JWZ93" i="3"/>
  <c r="JWY93" i="3"/>
  <c r="JWX93" i="3"/>
  <c r="JWW93" i="3"/>
  <c r="JWV93" i="3"/>
  <c r="JWU93" i="3"/>
  <c r="JWT93" i="3"/>
  <c r="JWS93" i="3"/>
  <c r="JWR93" i="3"/>
  <c r="JWQ93" i="3"/>
  <c r="JWP93" i="3"/>
  <c r="JWO93" i="3"/>
  <c r="JWN93" i="3"/>
  <c r="JWM93" i="3"/>
  <c r="JWL93" i="3"/>
  <c r="JWK93" i="3"/>
  <c r="JWJ93" i="3"/>
  <c r="JWI93" i="3"/>
  <c r="JWH93" i="3"/>
  <c r="JWG93" i="3"/>
  <c r="JWF93" i="3"/>
  <c r="JWE93" i="3"/>
  <c r="JWD93" i="3"/>
  <c r="JWC93" i="3"/>
  <c r="JWB93" i="3"/>
  <c r="JWA93" i="3"/>
  <c r="JVZ93" i="3"/>
  <c r="JVY93" i="3"/>
  <c r="JVX93" i="3"/>
  <c r="JVW93" i="3"/>
  <c r="JVV93" i="3"/>
  <c r="JVU93" i="3"/>
  <c r="JVT93" i="3"/>
  <c r="JVS93" i="3"/>
  <c r="JVR93" i="3"/>
  <c r="JVQ93" i="3"/>
  <c r="JVP93" i="3"/>
  <c r="JVO93" i="3"/>
  <c r="JVN93" i="3"/>
  <c r="JVM93" i="3"/>
  <c r="JVL93" i="3"/>
  <c r="JVK93" i="3"/>
  <c r="JVJ93" i="3"/>
  <c r="JVI93" i="3"/>
  <c r="JVH93" i="3"/>
  <c r="JVG93" i="3"/>
  <c r="JVF93" i="3"/>
  <c r="JVE93" i="3"/>
  <c r="JVD93" i="3"/>
  <c r="JVC93" i="3"/>
  <c r="JVB93" i="3"/>
  <c r="JVA93" i="3"/>
  <c r="JUZ93" i="3"/>
  <c r="JUY93" i="3"/>
  <c r="JUX93" i="3"/>
  <c r="JUW93" i="3"/>
  <c r="JUV93" i="3"/>
  <c r="JUU93" i="3"/>
  <c r="JUT93" i="3"/>
  <c r="JUS93" i="3"/>
  <c r="JUR93" i="3"/>
  <c r="JUQ93" i="3"/>
  <c r="JUP93" i="3"/>
  <c r="JUO93" i="3"/>
  <c r="JUN93" i="3"/>
  <c r="JUM93" i="3"/>
  <c r="JUL93" i="3"/>
  <c r="JUK93" i="3"/>
  <c r="JUJ93" i="3"/>
  <c r="JUI93" i="3"/>
  <c r="JUH93" i="3"/>
  <c r="JUG93" i="3"/>
  <c r="JUF93" i="3"/>
  <c r="JUE93" i="3"/>
  <c r="JUD93" i="3"/>
  <c r="JUC93" i="3"/>
  <c r="JUB93" i="3"/>
  <c r="JUA93" i="3"/>
  <c r="JTZ93" i="3"/>
  <c r="JTY93" i="3"/>
  <c r="JTX93" i="3"/>
  <c r="JTW93" i="3"/>
  <c r="JTV93" i="3"/>
  <c r="JTU93" i="3"/>
  <c r="JTT93" i="3"/>
  <c r="JTS93" i="3"/>
  <c r="JTR93" i="3"/>
  <c r="JTQ93" i="3"/>
  <c r="JTP93" i="3"/>
  <c r="JTO93" i="3"/>
  <c r="JTN93" i="3"/>
  <c r="JTM93" i="3"/>
  <c r="JTL93" i="3"/>
  <c r="JTK93" i="3"/>
  <c r="JTJ93" i="3"/>
  <c r="JTI93" i="3"/>
  <c r="JTH93" i="3"/>
  <c r="JTG93" i="3"/>
  <c r="JTF93" i="3"/>
  <c r="JTE93" i="3"/>
  <c r="JTD93" i="3"/>
  <c r="JTC93" i="3"/>
  <c r="JTB93" i="3"/>
  <c r="JTA93" i="3"/>
  <c r="JSZ93" i="3"/>
  <c r="JSY93" i="3"/>
  <c r="JSX93" i="3"/>
  <c r="JSW93" i="3"/>
  <c r="JSV93" i="3"/>
  <c r="JSU93" i="3"/>
  <c r="JST93" i="3"/>
  <c r="JSS93" i="3"/>
  <c r="JSR93" i="3"/>
  <c r="JSQ93" i="3"/>
  <c r="JSP93" i="3"/>
  <c r="JSO93" i="3"/>
  <c r="JSN93" i="3"/>
  <c r="JSM93" i="3"/>
  <c r="JSL93" i="3"/>
  <c r="JSK93" i="3"/>
  <c r="JSJ93" i="3"/>
  <c r="JSI93" i="3"/>
  <c r="JSH93" i="3"/>
  <c r="JSG93" i="3"/>
  <c r="JSF93" i="3"/>
  <c r="JSE93" i="3"/>
  <c r="JSD93" i="3"/>
  <c r="JSC93" i="3"/>
  <c r="JSB93" i="3"/>
  <c r="JSA93" i="3"/>
  <c r="JRZ93" i="3"/>
  <c r="JRY93" i="3"/>
  <c r="JRX93" i="3"/>
  <c r="JRW93" i="3"/>
  <c r="JRV93" i="3"/>
  <c r="JRU93" i="3"/>
  <c r="JRT93" i="3"/>
  <c r="JRS93" i="3"/>
  <c r="JRR93" i="3"/>
  <c r="JRQ93" i="3"/>
  <c r="JRP93" i="3"/>
  <c r="JRO93" i="3"/>
  <c r="JRN93" i="3"/>
  <c r="JRM93" i="3"/>
  <c r="JRL93" i="3"/>
  <c r="JRK93" i="3"/>
  <c r="JRJ93" i="3"/>
  <c r="JRI93" i="3"/>
  <c r="JRH93" i="3"/>
  <c r="JRG93" i="3"/>
  <c r="JRF93" i="3"/>
  <c r="JRE93" i="3"/>
  <c r="JRD93" i="3"/>
  <c r="JRC93" i="3"/>
  <c r="JRB93" i="3"/>
  <c r="JRA93" i="3"/>
  <c r="JQZ93" i="3"/>
  <c r="JQY93" i="3"/>
  <c r="JQX93" i="3"/>
  <c r="JQW93" i="3"/>
  <c r="JQV93" i="3"/>
  <c r="JQU93" i="3"/>
  <c r="JQT93" i="3"/>
  <c r="JQS93" i="3"/>
  <c r="JQR93" i="3"/>
  <c r="JQQ93" i="3"/>
  <c r="JQP93" i="3"/>
  <c r="JQO93" i="3"/>
  <c r="JQN93" i="3"/>
  <c r="JQM93" i="3"/>
  <c r="JQL93" i="3"/>
  <c r="JQK93" i="3"/>
  <c r="JQJ93" i="3"/>
  <c r="JQI93" i="3"/>
  <c r="JQH93" i="3"/>
  <c r="JQG93" i="3"/>
  <c r="JQF93" i="3"/>
  <c r="JQE93" i="3"/>
  <c r="JQD93" i="3"/>
  <c r="JQC93" i="3"/>
  <c r="JQB93" i="3"/>
  <c r="JQA93" i="3"/>
  <c r="JPZ93" i="3"/>
  <c r="JPY93" i="3"/>
  <c r="JPX93" i="3"/>
  <c r="JPW93" i="3"/>
  <c r="JPV93" i="3"/>
  <c r="JPU93" i="3"/>
  <c r="JPT93" i="3"/>
  <c r="JPS93" i="3"/>
  <c r="JPR93" i="3"/>
  <c r="JPQ93" i="3"/>
  <c r="JPP93" i="3"/>
  <c r="JPO93" i="3"/>
  <c r="JPN93" i="3"/>
  <c r="JPM93" i="3"/>
  <c r="JPL93" i="3"/>
  <c r="JPK93" i="3"/>
  <c r="JPJ93" i="3"/>
  <c r="JPI93" i="3"/>
  <c r="JPH93" i="3"/>
  <c r="JPG93" i="3"/>
  <c r="JPF93" i="3"/>
  <c r="JPE93" i="3"/>
  <c r="JPD93" i="3"/>
  <c r="JPC93" i="3"/>
  <c r="JPB93" i="3"/>
  <c r="JPA93" i="3"/>
  <c r="JOZ93" i="3"/>
  <c r="JOY93" i="3"/>
  <c r="JOX93" i="3"/>
  <c r="JOW93" i="3"/>
  <c r="JOV93" i="3"/>
  <c r="JOU93" i="3"/>
  <c r="JOT93" i="3"/>
  <c r="JOS93" i="3"/>
  <c r="JOR93" i="3"/>
  <c r="JOQ93" i="3"/>
  <c r="JOP93" i="3"/>
  <c r="JOO93" i="3"/>
  <c r="JON93" i="3"/>
  <c r="JOM93" i="3"/>
  <c r="JOL93" i="3"/>
  <c r="JOK93" i="3"/>
  <c r="JOJ93" i="3"/>
  <c r="JOI93" i="3"/>
  <c r="JOH93" i="3"/>
  <c r="JOG93" i="3"/>
  <c r="JOF93" i="3"/>
  <c r="JOE93" i="3"/>
  <c r="JOD93" i="3"/>
  <c r="JOC93" i="3"/>
  <c r="JOB93" i="3"/>
  <c r="JOA93" i="3"/>
  <c r="JNZ93" i="3"/>
  <c r="JNY93" i="3"/>
  <c r="JNX93" i="3"/>
  <c r="JNW93" i="3"/>
  <c r="JNV93" i="3"/>
  <c r="JNU93" i="3"/>
  <c r="JNT93" i="3"/>
  <c r="JNS93" i="3"/>
  <c r="JNR93" i="3"/>
  <c r="JNQ93" i="3"/>
  <c r="JNP93" i="3"/>
  <c r="JNO93" i="3"/>
  <c r="JNN93" i="3"/>
  <c r="JNM93" i="3"/>
  <c r="JNL93" i="3"/>
  <c r="JNK93" i="3"/>
  <c r="JNJ93" i="3"/>
  <c r="JNI93" i="3"/>
  <c r="JNH93" i="3"/>
  <c r="JNG93" i="3"/>
  <c r="JNF93" i="3"/>
  <c r="JNE93" i="3"/>
  <c r="JND93" i="3"/>
  <c r="JNC93" i="3"/>
  <c r="JNB93" i="3"/>
  <c r="JNA93" i="3"/>
  <c r="JMZ93" i="3"/>
  <c r="JMY93" i="3"/>
  <c r="JMX93" i="3"/>
  <c r="JMW93" i="3"/>
  <c r="JMV93" i="3"/>
  <c r="JMU93" i="3"/>
  <c r="JMT93" i="3"/>
  <c r="JMS93" i="3"/>
  <c r="JMR93" i="3"/>
  <c r="JMQ93" i="3"/>
  <c r="JMP93" i="3"/>
  <c r="JMO93" i="3"/>
  <c r="JMN93" i="3"/>
  <c r="JMM93" i="3"/>
  <c r="JML93" i="3"/>
  <c r="JMK93" i="3"/>
  <c r="JMJ93" i="3"/>
  <c r="JMI93" i="3"/>
  <c r="JMH93" i="3"/>
  <c r="JMG93" i="3"/>
  <c r="JMF93" i="3"/>
  <c r="JME93" i="3"/>
  <c r="JMD93" i="3"/>
  <c r="JMC93" i="3"/>
  <c r="JMB93" i="3"/>
  <c r="JMA93" i="3"/>
  <c r="JLZ93" i="3"/>
  <c r="JLY93" i="3"/>
  <c r="JLX93" i="3"/>
  <c r="JLW93" i="3"/>
  <c r="JLV93" i="3"/>
  <c r="JLU93" i="3"/>
  <c r="JLT93" i="3"/>
  <c r="JLS93" i="3"/>
  <c r="JLR93" i="3"/>
  <c r="JLQ93" i="3"/>
  <c r="JLP93" i="3"/>
  <c r="JLO93" i="3"/>
  <c r="JLN93" i="3"/>
  <c r="JLM93" i="3"/>
  <c r="JLL93" i="3"/>
  <c r="JLK93" i="3"/>
  <c r="JLJ93" i="3"/>
  <c r="JLI93" i="3"/>
  <c r="JLH93" i="3"/>
  <c r="JLG93" i="3"/>
  <c r="JLF93" i="3"/>
  <c r="JLE93" i="3"/>
  <c r="JLD93" i="3"/>
  <c r="JLC93" i="3"/>
  <c r="JLB93" i="3"/>
  <c r="JLA93" i="3"/>
  <c r="JKZ93" i="3"/>
  <c r="JKY93" i="3"/>
  <c r="JKX93" i="3"/>
  <c r="JKW93" i="3"/>
  <c r="JKV93" i="3"/>
  <c r="JKU93" i="3"/>
  <c r="JKT93" i="3"/>
  <c r="JKS93" i="3"/>
  <c r="JKR93" i="3"/>
  <c r="JKQ93" i="3"/>
  <c r="JKP93" i="3"/>
  <c r="JKO93" i="3"/>
  <c r="JKN93" i="3"/>
  <c r="JKM93" i="3"/>
  <c r="JKL93" i="3"/>
  <c r="JKK93" i="3"/>
  <c r="JKJ93" i="3"/>
  <c r="JKI93" i="3"/>
  <c r="JKH93" i="3"/>
  <c r="JKG93" i="3"/>
  <c r="JKF93" i="3"/>
  <c r="JKE93" i="3"/>
  <c r="JKD93" i="3"/>
  <c r="JKC93" i="3"/>
  <c r="JKB93" i="3"/>
  <c r="JKA93" i="3"/>
  <c r="JJZ93" i="3"/>
  <c r="JJY93" i="3"/>
  <c r="JJX93" i="3"/>
  <c r="JJW93" i="3"/>
  <c r="JJV93" i="3"/>
  <c r="JJU93" i="3"/>
  <c r="JJT93" i="3"/>
  <c r="JJS93" i="3"/>
  <c r="JJR93" i="3"/>
  <c r="JJQ93" i="3"/>
  <c r="JJP93" i="3"/>
  <c r="JJO93" i="3"/>
  <c r="JJN93" i="3"/>
  <c r="JJM93" i="3"/>
  <c r="JJL93" i="3"/>
  <c r="JJK93" i="3"/>
  <c r="JJJ93" i="3"/>
  <c r="JJI93" i="3"/>
  <c r="JJH93" i="3"/>
  <c r="JJG93" i="3"/>
  <c r="JJF93" i="3"/>
  <c r="JJE93" i="3"/>
  <c r="JJD93" i="3"/>
  <c r="JJC93" i="3"/>
  <c r="JJB93" i="3"/>
  <c r="JJA93" i="3"/>
  <c r="JIZ93" i="3"/>
  <c r="JIY93" i="3"/>
  <c r="JIX93" i="3"/>
  <c r="JIW93" i="3"/>
  <c r="JIV93" i="3"/>
  <c r="JIU93" i="3"/>
  <c r="JIT93" i="3"/>
  <c r="JIS93" i="3"/>
  <c r="JIR93" i="3"/>
  <c r="JIQ93" i="3"/>
  <c r="JIP93" i="3"/>
  <c r="JIO93" i="3"/>
  <c r="JIN93" i="3"/>
  <c r="JIM93" i="3"/>
  <c r="JIL93" i="3"/>
  <c r="JIK93" i="3"/>
  <c r="JIJ93" i="3"/>
  <c r="JII93" i="3"/>
  <c r="JIH93" i="3"/>
  <c r="JIG93" i="3"/>
  <c r="JIF93" i="3"/>
  <c r="JIE93" i="3"/>
  <c r="JID93" i="3"/>
  <c r="JIC93" i="3"/>
  <c r="JIB93" i="3"/>
  <c r="JIA93" i="3"/>
  <c r="JHZ93" i="3"/>
  <c r="JHY93" i="3"/>
  <c r="JHX93" i="3"/>
  <c r="JHW93" i="3"/>
  <c r="JHV93" i="3"/>
  <c r="JHU93" i="3"/>
  <c r="JHT93" i="3"/>
  <c r="JHS93" i="3"/>
  <c r="JHR93" i="3"/>
  <c r="JHQ93" i="3"/>
  <c r="JHP93" i="3"/>
  <c r="JHO93" i="3"/>
  <c r="JHN93" i="3"/>
  <c r="JHM93" i="3"/>
  <c r="JHL93" i="3"/>
  <c r="JHK93" i="3"/>
  <c r="JHJ93" i="3"/>
  <c r="JHI93" i="3"/>
  <c r="JHH93" i="3"/>
  <c r="JHG93" i="3"/>
  <c r="JHF93" i="3"/>
  <c r="JHE93" i="3"/>
  <c r="JHD93" i="3"/>
  <c r="JHC93" i="3"/>
  <c r="JHB93" i="3"/>
  <c r="JHA93" i="3"/>
  <c r="JGZ93" i="3"/>
  <c r="JGY93" i="3"/>
  <c r="JGX93" i="3"/>
  <c r="JGW93" i="3"/>
  <c r="JGV93" i="3"/>
  <c r="JGU93" i="3"/>
  <c r="JGT93" i="3"/>
  <c r="JGS93" i="3"/>
  <c r="JGR93" i="3"/>
  <c r="JGQ93" i="3"/>
  <c r="JGP93" i="3"/>
  <c r="JGO93" i="3"/>
  <c r="JGN93" i="3"/>
  <c r="JGM93" i="3"/>
  <c r="JGL93" i="3"/>
  <c r="JGK93" i="3"/>
  <c r="JGJ93" i="3"/>
  <c r="JGI93" i="3"/>
  <c r="JGH93" i="3"/>
  <c r="JGG93" i="3"/>
  <c r="JGF93" i="3"/>
  <c r="JGE93" i="3"/>
  <c r="JGD93" i="3"/>
  <c r="JGC93" i="3"/>
  <c r="JGB93" i="3"/>
  <c r="JGA93" i="3"/>
  <c r="JFZ93" i="3"/>
  <c r="JFY93" i="3"/>
  <c r="JFX93" i="3"/>
  <c r="JFW93" i="3"/>
  <c r="JFV93" i="3"/>
  <c r="JFU93" i="3"/>
  <c r="JFT93" i="3"/>
  <c r="JFS93" i="3"/>
  <c r="JFR93" i="3"/>
  <c r="JFQ93" i="3"/>
  <c r="JFP93" i="3"/>
  <c r="JFO93" i="3"/>
  <c r="JFN93" i="3"/>
  <c r="JFM93" i="3"/>
  <c r="JFL93" i="3"/>
  <c r="JFK93" i="3"/>
  <c r="JFJ93" i="3"/>
  <c r="JFI93" i="3"/>
  <c r="JFH93" i="3"/>
  <c r="JFG93" i="3"/>
  <c r="JFF93" i="3"/>
  <c r="JFE93" i="3"/>
  <c r="JFD93" i="3"/>
  <c r="JFC93" i="3"/>
  <c r="JFB93" i="3"/>
  <c r="JFA93" i="3"/>
  <c r="JEZ93" i="3"/>
  <c r="JEY93" i="3"/>
  <c r="JEX93" i="3"/>
  <c r="JEW93" i="3"/>
  <c r="JEV93" i="3"/>
  <c r="JEU93" i="3"/>
  <c r="JET93" i="3"/>
  <c r="JES93" i="3"/>
  <c r="JER93" i="3"/>
  <c r="JEQ93" i="3"/>
  <c r="JEP93" i="3"/>
  <c r="JEO93" i="3"/>
  <c r="JEN93" i="3"/>
  <c r="JEM93" i="3"/>
  <c r="JEL93" i="3"/>
  <c r="JEK93" i="3"/>
  <c r="JEJ93" i="3"/>
  <c r="JEI93" i="3"/>
  <c r="JEH93" i="3"/>
  <c r="JEG93" i="3"/>
  <c r="JEF93" i="3"/>
  <c r="JEE93" i="3"/>
  <c r="JED93" i="3"/>
  <c r="JEC93" i="3"/>
  <c r="JEB93" i="3"/>
  <c r="JEA93" i="3"/>
  <c r="JDZ93" i="3"/>
  <c r="JDY93" i="3"/>
  <c r="JDX93" i="3"/>
  <c r="JDW93" i="3"/>
  <c r="JDV93" i="3"/>
  <c r="JDU93" i="3"/>
  <c r="JDT93" i="3"/>
  <c r="JDS93" i="3"/>
  <c r="JDR93" i="3"/>
  <c r="JDQ93" i="3"/>
  <c r="JDP93" i="3"/>
  <c r="JDO93" i="3"/>
  <c r="JDN93" i="3"/>
  <c r="JDM93" i="3"/>
  <c r="JDL93" i="3"/>
  <c r="JDK93" i="3"/>
  <c r="JDJ93" i="3"/>
  <c r="JDI93" i="3"/>
  <c r="JDH93" i="3"/>
  <c r="JDG93" i="3"/>
  <c r="JDF93" i="3"/>
  <c r="JDE93" i="3"/>
  <c r="JDD93" i="3"/>
  <c r="JDC93" i="3"/>
  <c r="JDB93" i="3"/>
  <c r="JDA93" i="3"/>
  <c r="JCZ93" i="3"/>
  <c r="JCY93" i="3"/>
  <c r="JCX93" i="3"/>
  <c r="JCW93" i="3"/>
  <c r="JCV93" i="3"/>
  <c r="JCU93" i="3"/>
  <c r="JCT93" i="3"/>
  <c r="JCS93" i="3"/>
  <c r="JCR93" i="3"/>
  <c r="JCQ93" i="3"/>
  <c r="JCP93" i="3"/>
  <c r="JCO93" i="3"/>
  <c r="JCN93" i="3"/>
  <c r="JCM93" i="3"/>
  <c r="JCL93" i="3"/>
  <c r="JCK93" i="3"/>
  <c r="JCJ93" i="3"/>
  <c r="JCI93" i="3"/>
  <c r="JCH93" i="3"/>
  <c r="JCG93" i="3"/>
  <c r="JCF93" i="3"/>
  <c r="JCE93" i="3"/>
  <c r="JCD93" i="3"/>
  <c r="JCC93" i="3"/>
  <c r="JCB93" i="3"/>
  <c r="JCA93" i="3"/>
  <c r="JBZ93" i="3"/>
  <c r="JBY93" i="3"/>
  <c r="JBX93" i="3"/>
  <c r="JBW93" i="3"/>
  <c r="JBV93" i="3"/>
  <c r="JBU93" i="3"/>
  <c r="JBT93" i="3"/>
  <c r="JBS93" i="3"/>
  <c r="JBR93" i="3"/>
  <c r="JBQ93" i="3"/>
  <c r="JBP93" i="3"/>
  <c r="JBO93" i="3"/>
  <c r="JBN93" i="3"/>
  <c r="JBM93" i="3"/>
  <c r="JBL93" i="3"/>
  <c r="JBK93" i="3"/>
  <c r="JBJ93" i="3"/>
  <c r="JBI93" i="3"/>
  <c r="JBH93" i="3"/>
  <c r="JBG93" i="3"/>
  <c r="JBF93" i="3"/>
  <c r="JBE93" i="3"/>
  <c r="JBD93" i="3"/>
  <c r="JBC93" i="3"/>
  <c r="JBB93" i="3"/>
  <c r="JBA93" i="3"/>
  <c r="JAZ93" i="3"/>
  <c r="JAY93" i="3"/>
  <c r="JAX93" i="3"/>
  <c r="JAW93" i="3"/>
  <c r="JAV93" i="3"/>
  <c r="JAU93" i="3"/>
  <c r="JAT93" i="3"/>
  <c r="JAS93" i="3"/>
  <c r="JAR93" i="3"/>
  <c r="JAQ93" i="3"/>
  <c r="JAP93" i="3"/>
  <c r="JAO93" i="3"/>
  <c r="JAN93" i="3"/>
  <c r="JAM93" i="3"/>
  <c r="JAL93" i="3"/>
  <c r="JAK93" i="3"/>
  <c r="JAJ93" i="3"/>
  <c r="JAI93" i="3"/>
  <c r="JAH93" i="3"/>
  <c r="JAG93" i="3"/>
  <c r="JAF93" i="3"/>
  <c r="JAE93" i="3"/>
  <c r="JAD93" i="3"/>
  <c r="JAC93" i="3"/>
  <c r="JAB93" i="3"/>
  <c r="JAA93" i="3"/>
  <c r="IZZ93" i="3"/>
  <c r="IZY93" i="3"/>
  <c r="IZX93" i="3"/>
  <c r="IZW93" i="3"/>
  <c r="IZV93" i="3"/>
  <c r="IZU93" i="3"/>
  <c r="IZT93" i="3"/>
  <c r="IZS93" i="3"/>
  <c r="IZR93" i="3"/>
  <c r="IZQ93" i="3"/>
  <c r="IZP93" i="3"/>
  <c r="IZO93" i="3"/>
  <c r="IZN93" i="3"/>
  <c r="IZM93" i="3"/>
  <c r="IZL93" i="3"/>
  <c r="IZK93" i="3"/>
  <c r="IZJ93" i="3"/>
  <c r="IZI93" i="3"/>
  <c r="IZH93" i="3"/>
  <c r="IZG93" i="3"/>
  <c r="IZF93" i="3"/>
  <c r="IZE93" i="3"/>
  <c r="IZD93" i="3"/>
  <c r="IZC93" i="3"/>
  <c r="IZB93" i="3"/>
  <c r="IZA93" i="3"/>
  <c r="IYZ93" i="3"/>
  <c r="IYY93" i="3"/>
  <c r="IYX93" i="3"/>
  <c r="IYW93" i="3"/>
  <c r="IYV93" i="3"/>
  <c r="IYU93" i="3"/>
  <c r="IYT93" i="3"/>
  <c r="IYS93" i="3"/>
  <c r="IYR93" i="3"/>
  <c r="IYQ93" i="3"/>
  <c r="IYP93" i="3"/>
  <c r="IYO93" i="3"/>
  <c r="IYN93" i="3"/>
  <c r="IYM93" i="3"/>
  <c r="IYL93" i="3"/>
  <c r="IYK93" i="3"/>
  <c r="IYJ93" i="3"/>
  <c r="IYI93" i="3"/>
  <c r="IYH93" i="3"/>
  <c r="IYG93" i="3"/>
  <c r="IYF93" i="3"/>
  <c r="IYE93" i="3"/>
  <c r="IYD93" i="3"/>
  <c r="IYC93" i="3"/>
  <c r="IYB93" i="3"/>
  <c r="IYA93" i="3"/>
  <c r="IXZ93" i="3"/>
  <c r="IXY93" i="3"/>
  <c r="IXX93" i="3"/>
  <c r="IXW93" i="3"/>
  <c r="IXV93" i="3"/>
  <c r="IXU93" i="3"/>
  <c r="IXT93" i="3"/>
  <c r="IXS93" i="3"/>
  <c r="IXR93" i="3"/>
  <c r="IXQ93" i="3"/>
  <c r="IXP93" i="3"/>
  <c r="IXO93" i="3"/>
  <c r="IXN93" i="3"/>
  <c r="IXM93" i="3"/>
  <c r="IXL93" i="3"/>
  <c r="IXK93" i="3"/>
  <c r="IXJ93" i="3"/>
  <c r="IXI93" i="3"/>
  <c r="IXH93" i="3"/>
  <c r="IXG93" i="3"/>
  <c r="IXF93" i="3"/>
  <c r="IXE93" i="3"/>
  <c r="IXD93" i="3"/>
  <c r="IXC93" i="3"/>
  <c r="IXB93" i="3"/>
  <c r="IXA93" i="3"/>
  <c r="IWZ93" i="3"/>
  <c r="IWY93" i="3"/>
  <c r="IWX93" i="3"/>
  <c r="IWW93" i="3"/>
  <c r="IWV93" i="3"/>
  <c r="IWU93" i="3"/>
  <c r="IWT93" i="3"/>
  <c r="IWS93" i="3"/>
  <c r="IWR93" i="3"/>
  <c r="IWQ93" i="3"/>
  <c r="IWP93" i="3"/>
  <c r="IWO93" i="3"/>
  <c r="IWN93" i="3"/>
  <c r="IWM93" i="3"/>
  <c r="IWL93" i="3"/>
  <c r="IWK93" i="3"/>
  <c r="IWJ93" i="3"/>
  <c r="IWI93" i="3"/>
  <c r="IWH93" i="3"/>
  <c r="IWG93" i="3"/>
  <c r="IWF93" i="3"/>
  <c r="IWE93" i="3"/>
  <c r="IWD93" i="3"/>
  <c r="IWC93" i="3"/>
  <c r="IWB93" i="3"/>
  <c r="IWA93" i="3"/>
  <c r="IVZ93" i="3"/>
  <c r="IVY93" i="3"/>
  <c r="IVX93" i="3"/>
  <c r="IVW93" i="3"/>
  <c r="IVV93" i="3"/>
  <c r="IVU93" i="3"/>
  <c r="IVT93" i="3"/>
  <c r="IVS93" i="3"/>
  <c r="IVR93" i="3"/>
  <c r="IVQ93" i="3"/>
  <c r="IVP93" i="3"/>
  <c r="IVO93" i="3"/>
  <c r="IVN93" i="3"/>
  <c r="IVM93" i="3"/>
  <c r="IVL93" i="3"/>
  <c r="IVK93" i="3"/>
  <c r="IVJ93" i="3"/>
  <c r="IVI93" i="3"/>
  <c r="IVH93" i="3"/>
  <c r="IVG93" i="3"/>
  <c r="IVF93" i="3"/>
  <c r="IVE93" i="3"/>
  <c r="IVD93" i="3"/>
  <c r="IVC93" i="3"/>
  <c r="IVB93" i="3"/>
  <c r="IVA93" i="3"/>
  <c r="IUZ93" i="3"/>
  <c r="IUY93" i="3"/>
  <c r="IUX93" i="3"/>
  <c r="IUW93" i="3"/>
  <c r="IUV93" i="3"/>
  <c r="IUU93" i="3"/>
  <c r="IUT93" i="3"/>
  <c r="IUS93" i="3"/>
  <c r="IUR93" i="3"/>
  <c r="IUQ93" i="3"/>
  <c r="IUP93" i="3"/>
  <c r="IUO93" i="3"/>
  <c r="IUN93" i="3"/>
  <c r="IUM93" i="3"/>
  <c r="IUL93" i="3"/>
  <c r="IUK93" i="3"/>
  <c r="IUJ93" i="3"/>
  <c r="IUI93" i="3"/>
  <c r="IUH93" i="3"/>
  <c r="IUG93" i="3"/>
  <c r="IUF93" i="3"/>
  <c r="IUE93" i="3"/>
  <c r="IUD93" i="3"/>
  <c r="IUC93" i="3"/>
  <c r="IUB93" i="3"/>
  <c r="IUA93" i="3"/>
  <c r="ITZ93" i="3"/>
  <c r="ITY93" i="3"/>
  <c r="ITX93" i="3"/>
  <c r="ITW93" i="3"/>
  <c r="ITV93" i="3"/>
  <c r="ITU93" i="3"/>
  <c r="ITT93" i="3"/>
  <c r="ITS93" i="3"/>
  <c r="ITR93" i="3"/>
  <c r="ITQ93" i="3"/>
  <c r="ITP93" i="3"/>
  <c r="ITO93" i="3"/>
  <c r="ITN93" i="3"/>
  <c r="ITM93" i="3"/>
  <c r="ITL93" i="3"/>
  <c r="ITK93" i="3"/>
  <c r="ITJ93" i="3"/>
  <c r="ITI93" i="3"/>
  <c r="ITH93" i="3"/>
  <c r="ITG93" i="3"/>
  <c r="ITF93" i="3"/>
  <c r="ITE93" i="3"/>
  <c r="ITD93" i="3"/>
  <c r="ITC93" i="3"/>
  <c r="ITB93" i="3"/>
  <c r="ITA93" i="3"/>
  <c r="ISZ93" i="3"/>
  <c r="ISY93" i="3"/>
  <c r="ISX93" i="3"/>
  <c r="ISW93" i="3"/>
  <c r="ISV93" i="3"/>
  <c r="ISU93" i="3"/>
  <c r="IST93" i="3"/>
  <c r="ISS93" i="3"/>
  <c r="ISR93" i="3"/>
  <c r="ISQ93" i="3"/>
  <c r="ISP93" i="3"/>
  <c r="ISO93" i="3"/>
  <c r="ISN93" i="3"/>
  <c r="ISM93" i="3"/>
  <c r="ISL93" i="3"/>
  <c r="ISK93" i="3"/>
  <c r="ISJ93" i="3"/>
  <c r="ISI93" i="3"/>
  <c r="ISH93" i="3"/>
  <c r="ISG93" i="3"/>
  <c r="ISF93" i="3"/>
  <c r="ISE93" i="3"/>
  <c r="ISD93" i="3"/>
  <c r="ISC93" i="3"/>
  <c r="ISB93" i="3"/>
  <c r="ISA93" i="3"/>
  <c r="IRZ93" i="3"/>
  <c r="IRY93" i="3"/>
  <c r="IRX93" i="3"/>
  <c r="IRW93" i="3"/>
  <c r="IRV93" i="3"/>
  <c r="IRU93" i="3"/>
  <c r="IRT93" i="3"/>
  <c r="IRS93" i="3"/>
  <c r="IRR93" i="3"/>
  <c r="IRQ93" i="3"/>
  <c r="IRP93" i="3"/>
  <c r="IRO93" i="3"/>
  <c r="IRN93" i="3"/>
  <c r="IRM93" i="3"/>
  <c r="IRL93" i="3"/>
  <c r="IRK93" i="3"/>
  <c r="IRJ93" i="3"/>
  <c r="IRI93" i="3"/>
  <c r="IRH93" i="3"/>
  <c r="IRG93" i="3"/>
  <c r="IRF93" i="3"/>
  <c r="IRE93" i="3"/>
  <c r="IRD93" i="3"/>
  <c r="IRC93" i="3"/>
  <c r="IRB93" i="3"/>
  <c r="IRA93" i="3"/>
  <c r="IQZ93" i="3"/>
  <c r="IQY93" i="3"/>
  <c r="IQX93" i="3"/>
  <c r="IQW93" i="3"/>
  <c r="IQV93" i="3"/>
  <c r="IQU93" i="3"/>
  <c r="IQT93" i="3"/>
  <c r="IQS93" i="3"/>
  <c r="IQR93" i="3"/>
  <c r="IQQ93" i="3"/>
  <c r="IQP93" i="3"/>
  <c r="IQO93" i="3"/>
  <c r="IQN93" i="3"/>
  <c r="IQM93" i="3"/>
  <c r="IQL93" i="3"/>
  <c r="IQK93" i="3"/>
  <c r="IQJ93" i="3"/>
  <c r="IQI93" i="3"/>
  <c r="IQH93" i="3"/>
  <c r="IQG93" i="3"/>
  <c r="IQF93" i="3"/>
  <c r="IQE93" i="3"/>
  <c r="IQD93" i="3"/>
  <c r="IQC93" i="3"/>
  <c r="IQB93" i="3"/>
  <c r="IQA93" i="3"/>
  <c r="IPZ93" i="3"/>
  <c r="IPY93" i="3"/>
  <c r="IPX93" i="3"/>
  <c r="IPW93" i="3"/>
  <c r="IPV93" i="3"/>
  <c r="IPU93" i="3"/>
  <c r="IPT93" i="3"/>
  <c r="IPS93" i="3"/>
  <c r="IPR93" i="3"/>
  <c r="IPQ93" i="3"/>
  <c r="IPP93" i="3"/>
  <c r="IPO93" i="3"/>
  <c r="IPN93" i="3"/>
  <c r="IPM93" i="3"/>
  <c r="IPL93" i="3"/>
  <c r="IPK93" i="3"/>
  <c r="IPJ93" i="3"/>
  <c r="IPI93" i="3"/>
  <c r="IPH93" i="3"/>
  <c r="IPG93" i="3"/>
  <c r="IPF93" i="3"/>
  <c r="IPE93" i="3"/>
  <c r="IPD93" i="3"/>
  <c r="IPC93" i="3"/>
  <c r="IPB93" i="3"/>
  <c r="IPA93" i="3"/>
  <c r="IOZ93" i="3"/>
  <c r="IOY93" i="3"/>
  <c r="IOX93" i="3"/>
  <c r="IOW93" i="3"/>
  <c r="IOV93" i="3"/>
  <c r="IOU93" i="3"/>
  <c r="IOT93" i="3"/>
  <c r="IOS93" i="3"/>
  <c r="IOR93" i="3"/>
  <c r="IOQ93" i="3"/>
  <c r="IOP93" i="3"/>
  <c r="IOO93" i="3"/>
  <c r="ION93" i="3"/>
  <c r="IOM93" i="3"/>
  <c r="IOL93" i="3"/>
  <c r="IOK93" i="3"/>
  <c r="IOJ93" i="3"/>
  <c r="IOI93" i="3"/>
  <c r="IOH93" i="3"/>
  <c r="IOG93" i="3"/>
  <c r="IOF93" i="3"/>
  <c r="IOE93" i="3"/>
  <c r="IOD93" i="3"/>
  <c r="IOC93" i="3"/>
  <c r="IOB93" i="3"/>
  <c r="IOA93" i="3"/>
  <c r="INZ93" i="3"/>
  <c r="INY93" i="3"/>
  <c r="INX93" i="3"/>
  <c r="INW93" i="3"/>
  <c r="INV93" i="3"/>
  <c r="INU93" i="3"/>
  <c r="INT93" i="3"/>
  <c r="INS93" i="3"/>
  <c r="INR93" i="3"/>
  <c r="INQ93" i="3"/>
  <c r="INP93" i="3"/>
  <c r="INO93" i="3"/>
  <c r="INN93" i="3"/>
  <c r="INM93" i="3"/>
  <c r="INL93" i="3"/>
  <c r="INK93" i="3"/>
  <c r="INJ93" i="3"/>
  <c r="INI93" i="3"/>
  <c r="INH93" i="3"/>
  <c r="ING93" i="3"/>
  <c r="INF93" i="3"/>
  <c r="INE93" i="3"/>
  <c r="IND93" i="3"/>
  <c r="INC93" i="3"/>
  <c r="INB93" i="3"/>
  <c r="INA93" i="3"/>
  <c r="IMZ93" i="3"/>
  <c r="IMY93" i="3"/>
  <c r="IMX93" i="3"/>
  <c r="IMW93" i="3"/>
  <c r="IMV93" i="3"/>
  <c r="IMU93" i="3"/>
  <c r="IMT93" i="3"/>
  <c r="IMS93" i="3"/>
  <c r="IMR93" i="3"/>
  <c r="IMQ93" i="3"/>
  <c r="IMP93" i="3"/>
  <c r="IMO93" i="3"/>
  <c r="IMN93" i="3"/>
  <c r="IMM93" i="3"/>
  <c r="IML93" i="3"/>
  <c r="IMK93" i="3"/>
  <c r="IMJ93" i="3"/>
  <c r="IMI93" i="3"/>
  <c r="IMH93" i="3"/>
  <c r="IMG93" i="3"/>
  <c r="IMF93" i="3"/>
  <c r="IME93" i="3"/>
  <c r="IMD93" i="3"/>
  <c r="IMC93" i="3"/>
  <c r="IMB93" i="3"/>
  <c r="IMA93" i="3"/>
  <c r="ILZ93" i="3"/>
  <c r="ILY93" i="3"/>
  <c r="ILX93" i="3"/>
  <c r="ILW93" i="3"/>
  <c r="ILV93" i="3"/>
  <c r="ILU93" i="3"/>
  <c r="ILT93" i="3"/>
  <c r="ILS93" i="3"/>
  <c r="ILR93" i="3"/>
  <c r="ILQ93" i="3"/>
  <c r="ILP93" i="3"/>
  <c r="ILO93" i="3"/>
  <c r="ILN93" i="3"/>
  <c r="ILM93" i="3"/>
  <c r="ILL93" i="3"/>
  <c r="ILK93" i="3"/>
  <c r="ILJ93" i="3"/>
  <c r="ILI93" i="3"/>
  <c r="ILH93" i="3"/>
  <c r="ILG93" i="3"/>
  <c r="ILF93" i="3"/>
  <c r="ILE93" i="3"/>
  <c r="ILD93" i="3"/>
  <c r="ILC93" i="3"/>
  <c r="ILB93" i="3"/>
  <c r="ILA93" i="3"/>
  <c r="IKZ93" i="3"/>
  <c r="IKY93" i="3"/>
  <c r="IKX93" i="3"/>
  <c r="IKW93" i="3"/>
  <c r="IKV93" i="3"/>
  <c r="IKU93" i="3"/>
  <c r="IKT93" i="3"/>
  <c r="IKS93" i="3"/>
  <c r="IKR93" i="3"/>
  <c r="IKQ93" i="3"/>
  <c r="IKP93" i="3"/>
  <c r="IKO93" i="3"/>
  <c r="IKN93" i="3"/>
  <c r="IKM93" i="3"/>
  <c r="IKL93" i="3"/>
  <c r="IKK93" i="3"/>
  <c r="IKJ93" i="3"/>
  <c r="IKI93" i="3"/>
  <c r="IKH93" i="3"/>
  <c r="IKG93" i="3"/>
  <c r="IKF93" i="3"/>
  <c r="IKE93" i="3"/>
  <c r="IKD93" i="3"/>
  <c r="IKC93" i="3"/>
  <c r="IKB93" i="3"/>
  <c r="IKA93" i="3"/>
  <c r="IJZ93" i="3"/>
  <c r="IJY93" i="3"/>
  <c r="IJX93" i="3"/>
  <c r="IJW93" i="3"/>
  <c r="IJV93" i="3"/>
  <c r="IJU93" i="3"/>
  <c r="IJT93" i="3"/>
  <c r="IJS93" i="3"/>
  <c r="IJR93" i="3"/>
  <c r="IJQ93" i="3"/>
  <c r="IJP93" i="3"/>
  <c r="IJO93" i="3"/>
  <c r="IJN93" i="3"/>
  <c r="IJM93" i="3"/>
  <c r="IJL93" i="3"/>
  <c r="IJK93" i="3"/>
  <c r="IJJ93" i="3"/>
  <c r="IJI93" i="3"/>
  <c r="IJH93" i="3"/>
  <c r="IJG93" i="3"/>
  <c r="IJF93" i="3"/>
  <c r="IJE93" i="3"/>
  <c r="IJD93" i="3"/>
  <c r="IJC93" i="3"/>
  <c r="IJB93" i="3"/>
  <c r="IJA93" i="3"/>
  <c r="IIZ93" i="3"/>
  <c r="IIY93" i="3"/>
  <c r="IIX93" i="3"/>
  <c r="IIW93" i="3"/>
  <c r="IIV93" i="3"/>
  <c r="IIU93" i="3"/>
  <c r="IIT93" i="3"/>
  <c r="IIS93" i="3"/>
  <c r="IIR93" i="3"/>
  <c r="IIQ93" i="3"/>
  <c r="IIP93" i="3"/>
  <c r="IIO93" i="3"/>
  <c r="IIN93" i="3"/>
  <c r="IIM93" i="3"/>
  <c r="IIL93" i="3"/>
  <c r="IIK93" i="3"/>
  <c r="IIJ93" i="3"/>
  <c r="III93" i="3"/>
  <c r="IIH93" i="3"/>
  <c r="IIG93" i="3"/>
  <c r="IIF93" i="3"/>
  <c r="IIE93" i="3"/>
  <c r="IID93" i="3"/>
  <c r="IIC93" i="3"/>
  <c r="IIB93" i="3"/>
  <c r="IIA93" i="3"/>
  <c r="IHZ93" i="3"/>
  <c r="IHY93" i="3"/>
  <c r="IHX93" i="3"/>
  <c r="IHW93" i="3"/>
  <c r="IHV93" i="3"/>
  <c r="IHU93" i="3"/>
  <c r="IHT93" i="3"/>
  <c r="IHS93" i="3"/>
  <c r="IHR93" i="3"/>
  <c r="IHQ93" i="3"/>
  <c r="IHP93" i="3"/>
  <c r="IHO93" i="3"/>
  <c r="IHN93" i="3"/>
  <c r="IHM93" i="3"/>
  <c r="IHL93" i="3"/>
  <c r="IHK93" i="3"/>
  <c r="IHJ93" i="3"/>
  <c r="IHI93" i="3"/>
  <c r="IHH93" i="3"/>
  <c r="IHG93" i="3"/>
  <c r="IHF93" i="3"/>
  <c r="IHE93" i="3"/>
  <c r="IHD93" i="3"/>
  <c r="IHC93" i="3"/>
  <c r="IHB93" i="3"/>
  <c r="IHA93" i="3"/>
  <c r="IGZ93" i="3"/>
  <c r="IGY93" i="3"/>
  <c r="IGX93" i="3"/>
  <c r="IGW93" i="3"/>
  <c r="IGV93" i="3"/>
  <c r="IGU93" i="3"/>
  <c r="IGT93" i="3"/>
  <c r="IGS93" i="3"/>
  <c r="IGR93" i="3"/>
  <c r="IGQ93" i="3"/>
  <c r="IGP93" i="3"/>
  <c r="IGO93" i="3"/>
  <c r="IGN93" i="3"/>
  <c r="IGM93" i="3"/>
  <c r="IGL93" i="3"/>
  <c r="IGK93" i="3"/>
  <c r="IGJ93" i="3"/>
  <c r="IGI93" i="3"/>
  <c r="IGH93" i="3"/>
  <c r="IGG93" i="3"/>
  <c r="IGF93" i="3"/>
  <c r="IGE93" i="3"/>
  <c r="IGD93" i="3"/>
  <c r="IGC93" i="3"/>
  <c r="IGB93" i="3"/>
  <c r="IGA93" i="3"/>
  <c r="IFZ93" i="3"/>
  <c r="IFY93" i="3"/>
  <c r="IFX93" i="3"/>
  <c r="IFW93" i="3"/>
  <c r="IFV93" i="3"/>
  <c r="IFU93" i="3"/>
  <c r="IFT93" i="3"/>
  <c r="IFS93" i="3"/>
  <c r="IFR93" i="3"/>
  <c r="IFQ93" i="3"/>
  <c r="IFP93" i="3"/>
  <c r="IFO93" i="3"/>
  <c r="IFN93" i="3"/>
  <c r="IFM93" i="3"/>
  <c r="IFL93" i="3"/>
  <c r="IFK93" i="3"/>
  <c r="IFJ93" i="3"/>
  <c r="IFI93" i="3"/>
  <c r="IFH93" i="3"/>
  <c r="IFG93" i="3"/>
  <c r="IFF93" i="3"/>
  <c r="IFE93" i="3"/>
  <c r="IFD93" i="3"/>
  <c r="IFC93" i="3"/>
  <c r="IFB93" i="3"/>
  <c r="IFA93" i="3"/>
  <c r="IEZ93" i="3"/>
  <c r="IEY93" i="3"/>
  <c r="IEX93" i="3"/>
  <c r="IEW93" i="3"/>
  <c r="IEV93" i="3"/>
  <c r="IEU93" i="3"/>
  <c r="IET93" i="3"/>
  <c r="IES93" i="3"/>
  <c r="IER93" i="3"/>
  <c r="IEQ93" i="3"/>
  <c r="IEP93" i="3"/>
  <c r="IEO93" i="3"/>
  <c r="IEN93" i="3"/>
  <c r="IEM93" i="3"/>
  <c r="IEL93" i="3"/>
  <c r="IEK93" i="3"/>
  <c r="IEJ93" i="3"/>
  <c r="IEI93" i="3"/>
  <c r="IEH93" i="3"/>
  <c r="IEG93" i="3"/>
  <c r="IEF93" i="3"/>
  <c r="IEE93" i="3"/>
  <c r="IED93" i="3"/>
  <c r="IEC93" i="3"/>
  <c r="IEB93" i="3"/>
  <c r="IEA93" i="3"/>
  <c r="IDZ93" i="3"/>
  <c r="IDY93" i="3"/>
  <c r="IDX93" i="3"/>
  <c r="IDW93" i="3"/>
  <c r="IDV93" i="3"/>
  <c r="IDU93" i="3"/>
  <c r="IDT93" i="3"/>
  <c r="IDS93" i="3"/>
  <c r="IDR93" i="3"/>
  <c r="IDQ93" i="3"/>
  <c r="IDP93" i="3"/>
  <c r="IDO93" i="3"/>
  <c r="IDN93" i="3"/>
  <c r="IDM93" i="3"/>
  <c r="IDL93" i="3"/>
  <c r="IDK93" i="3"/>
  <c r="IDJ93" i="3"/>
  <c r="IDI93" i="3"/>
  <c r="IDH93" i="3"/>
  <c r="IDG93" i="3"/>
  <c r="IDF93" i="3"/>
  <c r="IDE93" i="3"/>
  <c r="IDD93" i="3"/>
  <c r="IDC93" i="3"/>
  <c r="IDB93" i="3"/>
  <c r="IDA93" i="3"/>
  <c r="ICZ93" i="3"/>
  <c r="ICY93" i="3"/>
  <c r="ICX93" i="3"/>
  <c r="ICW93" i="3"/>
  <c r="ICV93" i="3"/>
  <c r="ICU93" i="3"/>
  <c r="ICT93" i="3"/>
  <c r="ICS93" i="3"/>
  <c r="ICR93" i="3"/>
  <c r="ICQ93" i="3"/>
  <c r="ICP93" i="3"/>
  <c r="ICO93" i="3"/>
  <c r="ICN93" i="3"/>
  <c r="ICM93" i="3"/>
  <c r="ICL93" i="3"/>
  <c r="ICK93" i="3"/>
  <c r="ICJ93" i="3"/>
  <c r="ICI93" i="3"/>
  <c r="ICH93" i="3"/>
  <c r="ICG93" i="3"/>
  <c r="ICF93" i="3"/>
  <c r="ICE93" i="3"/>
  <c r="ICD93" i="3"/>
  <c r="ICC93" i="3"/>
  <c r="ICB93" i="3"/>
  <c r="ICA93" i="3"/>
  <c r="IBZ93" i="3"/>
  <c r="IBY93" i="3"/>
  <c r="IBX93" i="3"/>
  <c r="IBW93" i="3"/>
  <c r="IBV93" i="3"/>
  <c r="IBU93" i="3"/>
  <c r="IBT93" i="3"/>
  <c r="IBS93" i="3"/>
  <c r="IBR93" i="3"/>
  <c r="IBQ93" i="3"/>
  <c r="IBP93" i="3"/>
  <c r="IBO93" i="3"/>
  <c r="IBN93" i="3"/>
  <c r="IBM93" i="3"/>
  <c r="IBL93" i="3"/>
  <c r="IBK93" i="3"/>
  <c r="IBJ93" i="3"/>
  <c r="IBI93" i="3"/>
  <c r="IBH93" i="3"/>
  <c r="IBG93" i="3"/>
  <c r="IBF93" i="3"/>
  <c r="IBE93" i="3"/>
  <c r="IBD93" i="3"/>
  <c r="IBC93" i="3"/>
  <c r="IBB93" i="3"/>
  <c r="IBA93" i="3"/>
  <c r="IAZ93" i="3"/>
  <c r="IAY93" i="3"/>
  <c r="IAX93" i="3"/>
  <c r="IAW93" i="3"/>
  <c r="IAV93" i="3"/>
  <c r="IAU93" i="3"/>
  <c r="IAT93" i="3"/>
  <c r="IAS93" i="3"/>
  <c r="IAR93" i="3"/>
  <c r="IAQ93" i="3"/>
  <c r="IAP93" i="3"/>
  <c r="IAO93" i="3"/>
  <c r="IAN93" i="3"/>
  <c r="IAM93" i="3"/>
  <c r="IAL93" i="3"/>
  <c r="IAK93" i="3"/>
  <c r="IAJ93" i="3"/>
  <c r="IAI93" i="3"/>
  <c r="IAH93" i="3"/>
  <c r="IAG93" i="3"/>
  <c r="IAF93" i="3"/>
  <c r="IAE93" i="3"/>
  <c r="IAD93" i="3"/>
  <c r="IAC93" i="3"/>
  <c r="IAB93" i="3"/>
  <c r="IAA93" i="3"/>
  <c r="HZZ93" i="3"/>
  <c r="HZY93" i="3"/>
  <c r="HZX93" i="3"/>
  <c r="HZW93" i="3"/>
  <c r="HZV93" i="3"/>
  <c r="HZU93" i="3"/>
  <c r="HZT93" i="3"/>
  <c r="HZS93" i="3"/>
  <c r="HZR93" i="3"/>
  <c r="HZQ93" i="3"/>
  <c r="HZP93" i="3"/>
  <c r="HZO93" i="3"/>
  <c r="HZN93" i="3"/>
  <c r="HZM93" i="3"/>
  <c r="HZL93" i="3"/>
  <c r="HZK93" i="3"/>
  <c r="HZJ93" i="3"/>
  <c r="HZI93" i="3"/>
  <c r="HZH93" i="3"/>
  <c r="HZG93" i="3"/>
  <c r="HZF93" i="3"/>
  <c r="HZE93" i="3"/>
  <c r="HZD93" i="3"/>
  <c r="HZC93" i="3"/>
  <c r="HZB93" i="3"/>
  <c r="HZA93" i="3"/>
  <c r="HYZ93" i="3"/>
  <c r="HYY93" i="3"/>
  <c r="HYX93" i="3"/>
  <c r="HYW93" i="3"/>
  <c r="HYV93" i="3"/>
  <c r="HYU93" i="3"/>
  <c r="HYT93" i="3"/>
  <c r="HYS93" i="3"/>
  <c r="HYR93" i="3"/>
  <c r="HYQ93" i="3"/>
  <c r="HYP93" i="3"/>
  <c r="HYO93" i="3"/>
  <c r="HYN93" i="3"/>
  <c r="HYM93" i="3"/>
  <c r="HYL93" i="3"/>
  <c r="HYK93" i="3"/>
  <c r="HYJ93" i="3"/>
  <c r="HYI93" i="3"/>
  <c r="HYH93" i="3"/>
  <c r="HYG93" i="3"/>
  <c r="HYF93" i="3"/>
  <c r="HYE93" i="3"/>
  <c r="HYD93" i="3"/>
  <c r="HYC93" i="3"/>
  <c r="HYB93" i="3"/>
  <c r="HYA93" i="3"/>
  <c r="HXZ93" i="3"/>
  <c r="HXY93" i="3"/>
  <c r="HXX93" i="3"/>
  <c r="HXW93" i="3"/>
  <c r="HXV93" i="3"/>
  <c r="HXU93" i="3"/>
  <c r="HXT93" i="3"/>
  <c r="HXS93" i="3"/>
  <c r="HXR93" i="3"/>
  <c r="HXQ93" i="3"/>
  <c r="HXP93" i="3"/>
  <c r="HXO93" i="3"/>
  <c r="HXN93" i="3"/>
  <c r="HXM93" i="3"/>
  <c r="HXL93" i="3"/>
  <c r="HXK93" i="3"/>
  <c r="HXJ93" i="3"/>
  <c r="HXI93" i="3"/>
  <c r="HXH93" i="3"/>
  <c r="HXG93" i="3"/>
  <c r="HXF93" i="3"/>
  <c r="HXE93" i="3"/>
  <c r="HXD93" i="3"/>
  <c r="HXC93" i="3"/>
  <c r="HXB93" i="3"/>
  <c r="HXA93" i="3"/>
  <c r="HWZ93" i="3"/>
  <c r="HWY93" i="3"/>
  <c r="HWX93" i="3"/>
  <c r="HWW93" i="3"/>
  <c r="HWV93" i="3"/>
  <c r="HWU93" i="3"/>
  <c r="HWT93" i="3"/>
  <c r="HWS93" i="3"/>
  <c r="HWR93" i="3"/>
  <c r="HWQ93" i="3"/>
  <c r="HWP93" i="3"/>
  <c r="HWO93" i="3"/>
  <c r="HWN93" i="3"/>
  <c r="HWM93" i="3"/>
  <c r="HWL93" i="3"/>
  <c r="HWK93" i="3"/>
  <c r="HWJ93" i="3"/>
  <c r="HWI93" i="3"/>
  <c r="HWH93" i="3"/>
  <c r="HWG93" i="3"/>
  <c r="HWF93" i="3"/>
  <c r="HWE93" i="3"/>
  <c r="HWD93" i="3"/>
  <c r="HWC93" i="3"/>
  <c r="HWB93" i="3"/>
  <c r="HWA93" i="3"/>
  <c r="HVZ93" i="3"/>
  <c r="HVY93" i="3"/>
  <c r="HVX93" i="3"/>
  <c r="HVW93" i="3"/>
  <c r="HVV93" i="3"/>
  <c r="HVU93" i="3"/>
  <c r="HVT93" i="3"/>
  <c r="HVS93" i="3"/>
  <c r="HVR93" i="3"/>
  <c r="HVQ93" i="3"/>
  <c r="HVP93" i="3"/>
  <c r="HVO93" i="3"/>
  <c r="HVN93" i="3"/>
  <c r="HVM93" i="3"/>
  <c r="HVL93" i="3"/>
  <c r="HVK93" i="3"/>
  <c r="HVJ93" i="3"/>
  <c r="HVI93" i="3"/>
  <c r="HVH93" i="3"/>
  <c r="HVG93" i="3"/>
  <c r="HVF93" i="3"/>
  <c r="HVE93" i="3"/>
  <c r="HVD93" i="3"/>
  <c r="HVC93" i="3"/>
  <c r="HVB93" i="3"/>
  <c r="HVA93" i="3"/>
  <c r="HUZ93" i="3"/>
  <c r="HUY93" i="3"/>
  <c r="HUX93" i="3"/>
  <c r="HUW93" i="3"/>
  <c r="HUV93" i="3"/>
  <c r="HUU93" i="3"/>
  <c r="HUT93" i="3"/>
  <c r="HUS93" i="3"/>
  <c r="HUR93" i="3"/>
  <c r="HUQ93" i="3"/>
  <c r="HUP93" i="3"/>
  <c r="HUO93" i="3"/>
  <c r="HUN93" i="3"/>
  <c r="HUM93" i="3"/>
  <c r="HUL93" i="3"/>
  <c r="HUK93" i="3"/>
  <c r="HUJ93" i="3"/>
  <c r="HUI93" i="3"/>
  <c r="HUH93" i="3"/>
  <c r="HUG93" i="3"/>
  <c r="HUF93" i="3"/>
  <c r="HUE93" i="3"/>
  <c r="HUD93" i="3"/>
  <c r="HUC93" i="3"/>
  <c r="HUB93" i="3"/>
  <c r="HUA93" i="3"/>
  <c r="HTZ93" i="3"/>
  <c r="HTY93" i="3"/>
  <c r="HTX93" i="3"/>
  <c r="HTW93" i="3"/>
  <c r="HTV93" i="3"/>
  <c r="HTU93" i="3"/>
  <c r="HTT93" i="3"/>
  <c r="HTS93" i="3"/>
  <c r="HTR93" i="3"/>
  <c r="HTQ93" i="3"/>
  <c r="HTP93" i="3"/>
  <c r="HTO93" i="3"/>
  <c r="HTN93" i="3"/>
  <c r="HTM93" i="3"/>
  <c r="HTL93" i="3"/>
  <c r="HTK93" i="3"/>
  <c r="HTJ93" i="3"/>
  <c r="HTI93" i="3"/>
  <c r="HTH93" i="3"/>
  <c r="HTG93" i="3"/>
  <c r="HTF93" i="3"/>
  <c r="HTE93" i="3"/>
  <c r="HTD93" i="3"/>
  <c r="HTC93" i="3"/>
  <c r="HTB93" i="3"/>
  <c r="HTA93" i="3"/>
  <c r="HSZ93" i="3"/>
  <c r="HSY93" i="3"/>
  <c r="HSX93" i="3"/>
  <c r="HSW93" i="3"/>
  <c r="HSV93" i="3"/>
  <c r="HSU93" i="3"/>
  <c r="HST93" i="3"/>
  <c r="HSS93" i="3"/>
  <c r="HSR93" i="3"/>
  <c r="HSQ93" i="3"/>
  <c r="HSP93" i="3"/>
  <c r="HSO93" i="3"/>
  <c r="HSN93" i="3"/>
  <c r="HSM93" i="3"/>
  <c r="HSL93" i="3"/>
  <c r="HSK93" i="3"/>
  <c r="HSJ93" i="3"/>
  <c r="HSI93" i="3"/>
  <c r="HSH93" i="3"/>
  <c r="HSG93" i="3"/>
  <c r="HSF93" i="3"/>
  <c r="HSE93" i="3"/>
  <c r="HSD93" i="3"/>
  <c r="HSC93" i="3"/>
  <c r="HSB93" i="3"/>
  <c r="HSA93" i="3"/>
  <c r="HRZ93" i="3"/>
  <c r="HRY93" i="3"/>
  <c r="HRX93" i="3"/>
  <c r="HRW93" i="3"/>
  <c r="HRV93" i="3"/>
  <c r="HRU93" i="3"/>
  <c r="HRT93" i="3"/>
  <c r="HRS93" i="3"/>
  <c r="HRR93" i="3"/>
  <c r="HRQ93" i="3"/>
  <c r="HRP93" i="3"/>
  <c r="HRO93" i="3"/>
  <c r="HRN93" i="3"/>
  <c r="HRM93" i="3"/>
  <c r="HRL93" i="3"/>
  <c r="HRK93" i="3"/>
  <c r="HRJ93" i="3"/>
  <c r="HRI93" i="3"/>
  <c r="HRH93" i="3"/>
  <c r="HRG93" i="3"/>
  <c r="HRF93" i="3"/>
  <c r="HRE93" i="3"/>
  <c r="HRD93" i="3"/>
  <c r="HRC93" i="3"/>
  <c r="HRB93" i="3"/>
  <c r="HRA93" i="3"/>
  <c r="HQZ93" i="3"/>
  <c r="HQY93" i="3"/>
  <c r="HQX93" i="3"/>
  <c r="HQW93" i="3"/>
  <c r="HQV93" i="3"/>
  <c r="HQU93" i="3"/>
  <c r="HQT93" i="3"/>
  <c r="HQS93" i="3"/>
  <c r="HQR93" i="3"/>
  <c r="HQQ93" i="3"/>
  <c r="HQP93" i="3"/>
  <c r="HQO93" i="3"/>
  <c r="HQN93" i="3"/>
  <c r="HQM93" i="3"/>
  <c r="HQL93" i="3"/>
  <c r="HQK93" i="3"/>
  <c r="HQJ93" i="3"/>
  <c r="HQI93" i="3"/>
  <c r="HQH93" i="3"/>
  <c r="HQG93" i="3"/>
  <c r="HQF93" i="3"/>
  <c r="HQE93" i="3"/>
  <c r="HQD93" i="3"/>
  <c r="HQC93" i="3"/>
  <c r="HQB93" i="3"/>
  <c r="HQA93" i="3"/>
  <c r="HPZ93" i="3"/>
  <c r="HPY93" i="3"/>
  <c r="HPX93" i="3"/>
  <c r="HPW93" i="3"/>
  <c r="HPV93" i="3"/>
  <c r="HPU93" i="3"/>
  <c r="HPT93" i="3"/>
  <c r="HPS93" i="3"/>
  <c r="HPR93" i="3"/>
  <c r="HPQ93" i="3"/>
  <c r="HPP93" i="3"/>
  <c r="HPO93" i="3"/>
  <c r="HPN93" i="3"/>
  <c r="HPM93" i="3"/>
  <c r="HPL93" i="3"/>
  <c r="HPK93" i="3"/>
  <c r="HPJ93" i="3"/>
  <c r="HPI93" i="3"/>
  <c r="HPH93" i="3"/>
  <c r="HPG93" i="3"/>
  <c r="HPF93" i="3"/>
  <c r="HPE93" i="3"/>
  <c r="HPD93" i="3"/>
  <c r="HPC93" i="3"/>
  <c r="HPB93" i="3"/>
  <c r="HPA93" i="3"/>
  <c r="HOZ93" i="3"/>
  <c r="HOY93" i="3"/>
  <c r="HOX93" i="3"/>
  <c r="HOW93" i="3"/>
  <c r="HOV93" i="3"/>
  <c r="HOU93" i="3"/>
  <c r="HOT93" i="3"/>
  <c r="HOS93" i="3"/>
  <c r="HOR93" i="3"/>
  <c r="HOQ93" i="3"/>
  <c r="HOP93" i="3"/>
  <c r="HOO93" i="3"/>
  <c r="HON93" i="3"/>
  <c r="HOM93" i="3"/>
  <c r="HOL93" i="3"/>
  <c r="HOK93" i="3"/>
  <c r="HOJ93" i="3"/>
  <c r="HOI93" i="3"/>
  <c r="HOH93" i="3"/>
  <c r="HOG93" i="3"/>
  <c r="HOF93" i="3"/>
  <c r="HOE93" i="3"/>
  <c r="HOD93" i="3"/>
  <c r="HOC93" i="3"/>
  <c r="HOB93" i="3"/>
  <c r="HOA93" i="3"/>
  <c r="HNZ93" i="3"/>
  <c r="HNY93" i="3"/>
  <c r="HNX93" i="3"/>
  <c r="HNW93" i="3"/>
  <c r="HNV93" i="3"/>
  <c r="HNU93" i="3"/>
  <c r="HNT93" i="3"/>
  <c r="HNS93" i="3"/>
  <c r="HNR93" i="3"/>
  <c r="HNQ93" i="3"/>
  <c r="HNP93" i="3"/>
  <c r="HNO93" i="3"/>
  <c r="HNN93" i="3"/>
  <c r="HNM93" i="3"/>
  <c r="HNL93" i="3"/>
  <c r="HNK93" i="3"/>
  <c r="HNJ93" i="3"/>
  <c r="HNI93" i="3"/>
  <c r="HNH93" i="3"/>
  <c r="HNG93" i="3"/>
  <c r="HNF93" i="3"/>
  <c r="HNE93" i="3"/>
  <c r="HND93" i="3"/>
  <c r="HNC93" i="3"/>
  <c r="HNB93" i="3"/>
  <c r="HNA93" i="3"/>
  <c r="HMZ93" i="3"/>
  <c r="HMY93" i="3"/>
  <c r="HMX93" i="3"/>
  <c r="HMW93" i="3"/>
  <c r="HMV93" i="3"/>
  <c r="HMU93" i="3"/>
  <c r="HMT93" i="3"/>
  <c r="HMS93" i="3"/>
  <c r="HMR93" i="3"/>
  <c r="HMQ93" i="3"/>
  <c r="HMP93" i="3"/>
  <c r="HMO93" i="3"/>
  <c r="HMN93" i="3"/>
  <c r="HMM93" i="3"/>
  <c r="HML93" i="3"/>
  <c r="HMK93" i="3"/>
  <c r="HMJ93" i="3"/>
  <c r="HMI93" i="3"/>
  <c r="HMH93" i="3"/>
  <c r="HMG93" i="3"/>
  <c r="HMF93" i="3"/>
  <c r="HME93" i="3"/>
  <c r="HMD93" i="3"/>
  <c r="HMC93" i="3"/>
  <c r="HMB93" i="3"/>
  <c r="HMA93" i="3"/>
  <c r="HLZ93" i="3"/>
  <c r="HLY93" i="3"/>
  <c r="HLX93" i="3"/>
  <c r="HLW93" i="3"/>
  <c r="HLV93" i="3"/>
  <c r="HLU93" i="3"/>
  <c r="HLT93" i="3"/>
  <c r="HLS93" i="3"/>
  <c r="HLR93" i="3"/>
  <c r="HLQ93" i="3"/>
  <c r="HLP93" i="3"/>
  <c r="HLO93" i="3"/>
  <c r="HLN93" i="3"/>
  <c r="HLM93" i="3"/>
  <c r="HLL93" i="3"/>
  <c r="HLK93" i="3"/>
  <c r="HLJ93" i="3"/>
  <c r="HLI93" i="3"/>
  <c r="HLH93" i="3"/>
  <c r="HLG93" i="3"/>
  <c r="HLF93" i="3"/>
  <c r="HLE93" i="3"/>
  <c r="HLD93" i="3"/>
  <c r="HLC93" i="3"/>
  <c r="HLB93" i="3"/>
  <c r="HLA93" i="3"/>
  <c r="HKZ93" i="3"/>
  <c r="HKY93" i="3"/>
  <c r="HKX93" i="3"/>
  <c r="HKW93" i="3"/>
  <c r="HKV93" i="3"/>
  <c r="HKU93" i="3"/>
  <c r="HKT93" i="3"/>
  <c r="HKS93" i="3"/>
  <c r="HKR93" i="3"/>
  <c r="HKQ93" i="3"/>
  <c r="HKP93" i="3"/>
  <c r="HKO93" i="3"/>
  <c r="HKN93" i="3"/>
  <c r="HKM93" i="3"/>
  <c r="HKL93" i="3"/>
  <c r="HKK93" i="3"/>
  <c r="HKJ93" i="3"/>
  <c r="HKI93" i="3"/>
  <c r="HKH93" i="3"/>
  <c r="HKG93" i="3"/>
  <c r="HKF93" i="3"/>
  <c r="HKE93" i="3"/>
  <c r="HKD93" i="3"/>
  <c r="HKC93" i="3"/>
  <c r="HKB93" i="3"/>
  <c r="HKA93" i="3"/>
  <c r="HJZ93" i="3"/>
  <c r="HJY93" i="3"/>
  <c r="HJX93" i="3"/>
  <c r="HJW93" i="3"/>
  <c r="HJV93" i="3"/>
  <c r="HJU93" i="3"/>
  <c r="HJT93" i="3"/>
  <c r="HJS93" i="3"/>
  <c r="HJR93" i="3"/>
  <c r="HJQ93" i="3"/>
  <c r="HJP93" i="3"/>
  <c r="HJO93" i="3"/>
  <c r="HJN93" i="3"/>
  <c r="HJM93" i="3"/>
  <c r="HJL93" i="3"/>
  <c r="HJK93" i="3"/>
  <c r="HJJ93" i="3"/>
  <c r="HJI93" i="3"/>
  <c r="HJH93" i="3"/>
  <c r="HJG93" i="3"/>
  <c r="HJF93" i="3"/>
  <c r="HJE93" i="3"/>
  <c r="HJD93" i="3"/>
  <c r="HJC93" i="3"/>
  <c r="HJB93" i="3"/>
  <c r="HJA93" i="3"/>
  <c r="HIZ93" i="3"/>
  <c r="HIY93" i="3"/>
  <c r="HIX93" i="3"/>
  <c r="HIW93" i="3"/>
  <c r="HIV93" i="3"/>
  <c r="HIU93" i="3"/>
  <c r="HIT93" i="3"/>
  <c r="HIS93" i="3"/>
  <c r="HIR93" i="3"/>
  <c r="HIQ93" i="3"/>
  <c r="HIP93" i="3"/>
  <c r="HIO93" i="3"/>
  <c r="HIN93" i="3"/>
  <c r="HIM93" i="3"/>
  <c r="HIL93" i="3"/>
  <c r="HIK93" i="3"/>
  <c r="HIJ93" i="3"/>
  <c r="HII93" i="3"/>
  <c r="HIH93" i="3"/>
  <c r="HIG93" i="3"/>
  <c r="HIF93" i="3"/>
  <c r="HIE93" i="3"/>
  <c r="HID93" i="3"/>
  <c r="HIC93" i="3"/>
  <c r="HIB93" i="3"/>
  <c r="HIA93" i="3"/>
  <c r="HHZ93" i="3"/>
  <c r="HHY93" i="3"/>
  <c r="HHX93" i="3"/>
  <c r="HHW93" i="3"/>
  <c r="HHV93" i="3"/>
  <c r="HHU93" i="3"/>
  <c r="HHT93" i="3"/>
  <c r="HHS93" i="3"/>
  <c r="HHR93" i="3"/>
  <c r="HHQ93" i="3"/>
  <c r="HHP93" i="3"/>
  <c r="HHO93" i="3"/>
  <c r="HHN93" i="3"/>
  <c r="HHM93" i="3"/>
  <c r="HHL93" i="3"/>
  <c r="HHK93" i="3"/>
  <c r="HHJ93" i="3"/>
  <c r="HHI93" i="3"/>
  <c r="HHH93" i="3"/>
  <c r="HHG93" i="3"/>
  <c r="HHF93" i="3"/>
  <c r="HHE93" i="3"/>
  <c r="HHD93" i="3"/>
  <c r="HHC93" i="3"/>
  <c r="HHB93" i="3"/>
  <c r="HHA93" i="3"/>
  <c r="HGZ93" i="3"/>
  <c r="HGY93" i="3"/>
  <c r="HGX93" i="3"/>
  <c r="HGW93" i="3"/>
  <c r="HGV93" i="3"/>
  <c r="HGU93" i="3"/>
  <c r="HGT93" i="3"/>
  <c r="HGS93" i="3"/>
  <c r="HGR93" i="3"/>
  <c r="HGQ93" i="3"/>
  <c r="HGP93" i="3"/>
  <c r="HGO93" i="3"/>
  <c r="HGN93" i="3"/>
  <c r="HGM93" i="3"/>
  <c r="HGL93" i="3"/>
  <c r="HGK93" i="3"/>
  <c r="HGJ93" i="3"/>
  <c r="HGI93" i="3"/>
  <c r="HGH93" i="3"/>
  <c r="HGG93" i="3"/>
  <c r="HGF93" i="3"/>
  <c r="HGE93" i="3"/>
  <c r="HGD93" i="3"/>
  <c r="HGC93" i="3"/>
  <c r="HGB93" i="3"/>
  <c r="HGA93" i="3"/>
  <c r="HFZ93" i="3"/>
  <c r="HFY93" i="3"/>
  <c r="HFX93" i="3"/>
  <c r="HFW93" i="3"/>
  <c r="HFV93" i="3"/>
  <c r="HFU93" i="3"/>
  <c r="HFT93" i="3"/>
  <c r="HFS93" i="3"/>
  <c r="HFR93" i="3"/>
  <c r="HFQ93" i="3"/>
  <c r="HFP93" i="3"/>
  <c r="HFO93" i="3"/>
  <c r="HFN93" i="3"/>
  <c r="HFM93" i="3"/>
  <c r="HFL93" i="3"/>
  <c r="HFK93" i="3"/>
  <c r="HFJ93" i="3"/>
  <c r="HFI93" i="3"/>
  <c r="HFH93" i="3"/>
  <c r="HFG93" i="3"/>
  <c r="HFF93" i="3"/>
  <c r="HFE93" i="3"/>
  <c r="HFD93" i="3"/>
  <c r="HFC93" i="3"/>
  <c r="HFB93" i="3"/>
  <c r="HFA93" i="3"/>
  <c r="HEZ93" i="3"/>
  <c r="HEY93" i="3"/>
  <c r="HEX93" i="3"/>
  <c r="HEW93" i="3"/>
  <c r="HEV93" i="3"/>
  <c r="HEU93" i="3"/>
  <c r="HET93" i="3"/>
  <c r="HES93" i="3"/>
  <c r="HER93" i="3"/>
  <c r="HEQ93" i="3"/>
  <c r="HEP93" i="3"/>
  <c r="HEO93" i="3"/>
  <c r="HEN93" i="3"/>
  <c r="HEM93" i="3"/>
  <c r="HEL93" i="3"/>
  <c r="HEK93" i="3"/>
  <c r="HEJ93" i="3"/>
  <c r="HEI93" i="3"/>
  <c r="HEH93" i="3"/>
  <c r="HEG93" i="3"/>
  <c r="HEF93" i="3"/>
  <c r="HEE93" i="3"/>
  <c r="HED93" i="3"/>
  <c r="HEC93" i="3"/>
  <c r="HEB93" i="3"/>
  <c r="HEA93" i="3"/>
  <c r="HDZ93" i="3"/>
  <c r="HDY93" i="3"/>
  <c r="HDX93" i="3"/>
  <c r="HDW93" i="3"/>
  <c r="HDV93" i="3"/>
  <c r="HDU93" i="3"/>
  <c r="HDT93" i="3"/>
  <c r="HDS93" i="3"/>
  <c r="HDR93" i="3"/>
  <c r="HDQ93" i="3"/>
  <c r="HDP93" i="3"/>
  <c r="HDO93" i="3"/>
  <c r="HDN93" i="3"/>
  <c r="HDM93" i="3"/>
  <c r="HDL93" i="3"/>
  <c r="HDK93" i="3"/>
  <c r="HDJ93" i="3"/>
  <c r="HDI93" i="3"/>
  <c r="HDH93" i="3"/>
  <c r="HDG93" i="3"/>
  <c r="HDF93" i="3"/>
  <c r="HDE93" i="3"/>
  <c r="HDD93" i="3"/>
  <c r="HDC93" i="3"/>
  <c r="HDB93" i="3"/>
  <c r="HDA93" i="3"/>
  <c r="HCZ93" i="3"/>
  <c r="HCY93" i="3"/>
  <c r="HCX93" i="3"/>
  <c r="HCW93" i="3"/>
  <c r="HCV93" i="3"/>
  <c r="HCU93" i="3"/>
  <c r="HCT93" i="3"/>
  <c r="HCS93" i="3"/>
  <c r="HCR93" i="3"/>
  <c r="HCQ93" i="3"/>
  <c r="HCP93" i="3"/>
  <c r="HCO93" i="3"/>
  <c r="HCN93" i="3"/>
  <c r="HCM93" i="3"/>
  <c r="HCL93" i="3"/>
  <c r="HCK93" i="3"/>
  <c r="HCJ93" i="3"/>
  <c r="HCI93" i="3"/>
  <c r="HCH93" i="3"/>
  <c r="HCG93" i="3"/>
  <c r="HCF93" i="3"/>
  <c r="HCE93" i="3"/>
  <c r="HCD93" i="3"/>
  <c r="HCC93" i="3"/>
  <c r="HCB93" i="3"/>
  <c r="HCA93" i="3"/>
  <c r="HBZ93" i="3"/>
  <c r="HBY93" i="3"/>
  <c r="HBX93" i="3"/>
  <c r="HBW93" i="3"/>
  <c r="HBV93" i="3"/>
  <c r="HBU93" i="3"/>
  <c r="HBT93" i="3"/>
  <c r="HBS93" i="3"/>
  <c r="HBR93" i="3"/>
  <c r="HBQ93" i="3"/>
  <c r="HBP93" i="3"/>
  <c r="HBO93" i="3"/>
  <c r="HBN93" i="3"/>
  <c r="HBM93" i="3"/>
  <c r="HBL93" i="3"/>
  <c r="HBK93" i="3"/>
  <c r="HBJ93" i="3"/>
  <c r="HBI93" i="3"/>
  <c r="HBH93" i="3"/>
  <c r="HBG93" i="3"/>
  <c r="HBF93" i="3"/>
  <c r="HBE93" i="3"/>
  <c r="HBD93" i="3"/>
  <c r="HBC93" i="3"/>
  <c r="HBB93" i="3"/>
  <c r="HBA93" i="3"/>
  <c r="HAZ93" i="3"/>
  <c r="HAY93" i="3"/>
  <c r="HAX93" i="3"/>
  <c r="HAW93" i="3"/>
  <c r="HAV93" i="3"/>
  <c r="HAU93" i="3"/>
  <c r="HAT93" i="3"/>
  <c r="HAS93" i="3"/>
  <c r="HAR93" i="3"/>
  <c r="HAQ93" i="3"/>
  <c r="HAP93" i="3"/>
  <c r="HAO93" i="3"/>
  <c r="HAN93" i="3"/>
  <c r="HAM93" i="3"/>
  <c r="HAL93" i="3"/>
  <c r="HAK93" i="3"/>
  <c r="HAJ93" i="3"/>
  <c r="HAI93" i="3"/>
  <c r="HAH93" i="3"/>
  <c r="HAG93" i="3"/>
  <c r="HAF93" i="3"/>
  <c r="HAE93" i="3"/>
  <c r="HAD93" i="3"/>
  <c r="HAC93" i="3"/>
  <c r="HAB93" i="3"/>
  <c r="HAA93" i="3"/>
  <c r="GZZ93" i="3"/>
  <c r="GZY93" i="3"/>
  <c r="GZX93" i="3"/>
  <c r="GZW93" i="3"/>
  <c r="GZV93" i="3"/>
  <c r="GZU93" i="3"/>
  <c r="GZT93" i="3"/>
  <c r="GZS93" i="3"/>
  <c r="GZR93" i="3"/>
  <c r="GZQ93" i="3"/>
  <c r="GZP93" i="3"/>
  <c r="GZO93" i="3"/>
  <c r="GZN93" i="3"/>
  <c r="GZM93" i="3"/>
  <c r="GZL93" i="3"/>
  <c r="GZK93" i="3"/>
  <c r="GZJ93" i="3"/>
  <c r="GZI93" i="3"/>
  <c r="GZH93" i="3"/>
  <c r="GZG93" i="3"/>
  <c r="GZF93" i="3"/>
  <c r="GZE93" i="3"/>
  <c r="GZD93" i="3"/>
  <c r="GZC93" i="3"/>
  <c r="GZB93" i="3"/>
  <c r="GZA93" i="3"/>
  <c r="GYZ93" i="3"/>
  <c r="GYY93" i="3"/>
  <c r="GYX93" i="3"/>
  <c r="GYW93" i="3"/>
  <c r="GYV93" i="3"/>
  <c r="GYU93" i="3"/>
  <c r="GYT93" i="3"/>
  <c r="GYS93" i="3"/>
  <c r="GYR93" i="3"/>
  <c r="GYQ93" i="3"/>
  <c r="GYP93" i="3"/>
  <c r="GYO93" i="3"/>
  <c r="GYN93" i="3"/>
  <c r="GYM93" i="3"/>
  <c r="GYL93" i="3"/>
  <c r="GYK93" i="3"/>
  <c r="GYJ93" i="3"/>
  <c r="GYI93" i="3"/>
  <c r="GYH93" i="3"/>
  <c r="GYG93" i="3"/>
  <c r="GYF93" i="3"/>
  <c r="GYE93" i="3"/>
  <c r="GYD93" i="3"/>
  <c r="GYC93" i="3"/>
  <c r="GYB93" i="3"/>
  <c r="GYA93" i="3"/>
  <c r="GXZ93" i="3"/>
  <c r="GXY93" i="3"/>
  <c r="GXX93" i="3"/>
  <c r="GXW93" i="3"/>
  <c r="GXV93" i="3"/>
  <c r="GXU93" i="3"/>
  <c r="GXT93" i="3"/>
  <c r="GXS93" i="3"/>
  <c r="GXR93" i="3"/>
  <c r="GXQ93" i="3"/>
  <c r="GXP93" i="3"/>
  <c r="GXO93" i="3"/>
  <c r="GXN93" i="3"/>
  <c r="GXM93" i="3"/>
  <c r="GXL93" i="3"/>
  <c r="GXK93" i="3"/>
  <c r="GXJ93" i="3"/>
  <c r="GXI93" i="3"/>
  <c r="GXH93" i="3"/>
  <c r="GXG93" i="3"/>
  <c r="GXF93" i="3"/>
  <c r="GXE93" i="3"/>
  <c r="GXD93" i="3"/>
  <c r="GXC93" i="3"/>
  <c r="GXB93" i="3"/>
  <c r="GXA93" i="3"/>
  <c r="GWZ93" i="3"/>
  <c r="GWY93" i="3"/>
  <c r="GWX93" i="3"/>
  <c r="GWW93" i="3"/>
  <c r="GWV93" i="3"/>
  <c r="GWU93" i="3"/>
  <c r="GWT93" i="3"/>
  <c r="GWS93" i="3"/>
  <c r="GWR93" i="3"/>
  <c r="GWQ93" i="3"/>
  <c r="GWP93" i="3"/>
  <c r="GWO93" i="3"/>
  <c r="GWN93" i="3"/>
  <c r="GWM93" i="3"/>
  <c r="GWL93" i="3"/>
  <c r="GWK93" i="3"/>
  <c r="GWJ93" i="3"/>
  <c r="GWI93" i="3"/>
  <c r="GWH93" i="3"/>
  <c r="GWG93" i="3"/>
  <c r="GWF93" i="3"/>
  <c r="GWE93" i="3"/>
  <c r="GWD93" i="3"/>
  <c r="GWC93" i="3"/>
  <c r="GWB93" i="3"/>
  <c r="GWA93" i="3"/>
  <c r="GVZ93" i="3"/>
  <c r="GVY93" i="3"/>
  <c r="GVX93" i="3"/>
  <c r="GVW93" i="3"/>
  <c r="GVV93" i="3"/>
  <c r="GVU93" i="3"/>
  <c r="GVT93" i="3"/>
  <c r="GVS93" i="3"/>
  <c r="GVR93" i="3"/>
  <c r="GVQ93" i="3"/>
  <c r="GVP93" i="3"/>
  <c r="GVO93" i="3"/>
  <c r="GVN93" i="3"/>
  <c r="GVM93" i="3"/>
  <c r="GVL93" i="3"/>
  <c r="GVK93" i="3"/>
  <c r="GVJ93" i="3"/>
  <c r="GVI93" i="3"/>
  <c r="GVH93" i="3"/>
  <c r="GVG93" i="3"/>
  <c r="GVF93" i="3"/>
  <c r="GVE93" i="3"/>
  <c r="GVD93" i="3"/>
  <c r="GVC93" i="3"/>
  <c r="GVB93" i="3"/>
  <c r="GVA93" i="3"/>
  <c r="GUZ93" i="3"/>
  <c r="GUY93" i="3"/>
  <c r="GUX93" i="3"/>
  <c r="GUW93" i="3"/>
  <c r="GUV93" i="3"/>
  <c r="GUU93" i="3"/>
  <c r="GUT93" i="3"/>
  <c r="GUS93" i="3"/>
  <c r="GUR93" i="3"/>
  <c r="GUQ93" i="3"/>
  <c r="GUP93" i="3"/>
  <c r="GUO93" i="3"/>
  <c r="GUN93" i="3"/>
  <c r="GUM93" i="3"/>
  <c r="GUL93" i="3"/>
  <c r="GUK93" i="3"/>
  <c r="GUJ93" i="3"/>
  <c r="GUI93" i="3"/>
  <c r="GUH93" i="3"/>
  <c r="GUG93" i="3"/>
  <c r="GUF93" i="3"/>
  <c r="GUE93" i="3"/>
  <c r="GUD93" i="3"/>
  <c r="GUC93" i="3"/>
  <c r="GUB93" i="3"/>
  <c r="GUA93" i="3"/>
  <c r="GTZ93" i="3"/>
  <c r="GTY93" i="3"/>
  <c r="GTX93" i="3"/>
  <c r="GTW93" i="3"/>
  <c r="GTV93" i="3"/>
  <c r="GTU93" i="3"/>
  <c r="GTT93" i="3"/>
  <c r="GTS93" i="3"/>
  <c r="GTR93" i="3"/>
  <c r="GTQ93" i="3"/>
  <c r="GTP93" i="3"/>
  <c r="GTO93" i="3"/>
  <c r="GTN93" i="3"/>
  <c r="GTM93" i="3"/>
  <c r="GTL93" i="3"/>
  <c r="GTK93" i="3"/>
  <c r="GTJ93" i="3"/>
  <c r="GTI93" i="3"/>
  <c r="GTH93" i="3"/>
  <c r="GTG93" i="3"/>
  <c r="GTF93" i="3"/>
  <c r="GTE93" i="3"/>
  <c r="GTD93" i="3"/>
  <c r="GTC93" i="3"/>
  <c r="GTB93" i="3"/>
  <c r="GTA93" i="3"/>
  <c r="GSZ93" i="3"/>
  <c r="GSY93" i="3"/>
  <c r="GSX93" i="3"/>
  <c r="GSW93" i="3"/>
  <c r="GSV93" i="3"/>
  <c r="GSU93" i="3"/>
  <c r="GST93" i="3"/>
  <c r="GSS93" i="3"/>
  <c r="GSR93" i="3"/>
  <c r="GSQ93" i="3"/>
  <c r="GSP93" i="3"/>
  <c r="GSO93" i="3"/>
  <c r="GSN93" i="3"/>
  <c r="GSM93" i="3"/>
  <c r="GSL93" i="3"/>
  <c r="GSK93" i="3"/>
  <c r="GSJ93" i="3"/>
  <c r="GSI93" i="3"/>
  <c r="GSH93" i="3"/>
  <c r="GSG93" i="3"/>
  <c r="GSF93" i="3"/>
  <c r="GSE93" i="3"/>
  <c r="GSD93" i="3"/>
  <c r="GSC93" i="3"/>
  <c r="GSB93" i="3"/>
  <c r="GSA93" i="3"/>
  <c r="GRZ93" i="3"/>
  <c r="GRY93" i="3"/>
  <c r="GRX93" i="3"/>
  <c r="GRW93" i="3"/>
  <c r="GRV93" i="3"/>
  <c r="GRU93" i="3"/>
  <c r="GRT93" i="3"/>
  <c r="GRS93" i="3"/>
  <c r="GRR93" i="3"/>
  <c r="GRQ93" i="3"/>
  <c r="GRP93" i="3"/>
  <c r="GRO93" i="3"/>
  <c r="GRN93" i="3"/>
  <c r="GRM93" i="3"/>
  <c r="GRL93" i="3"/>
  <c r="GRK93" i="3"/>
  <c r="GRJ93" i="3"/>
  <c r="GRI93" i="3"/>
  <c r="GRH93" i="3"/>
  <c r="GRG93" i="3"/>
  <c r="GRF93" i="3"/>
  <c r="GRE93" i="3"/>
  <c r="GRD93" i="3"/>
  <c r="GRC93" i="3"/>
  <c r="GRB93" i="3"/>
  <c r="GRA93" i="3"/>
  <c r="GQZ93" i="3"/>
  <c r="GQY93" i="3"/>
  <c r="GQX93" i="3"/>
  <c r="GQW93" i="3"/>
  <c r="GQV93" i="3"/>
  <c r="GQU93" i="3"/>
  <c r="GQT93" i="3"/>
  <c r="GQS93" i="3"/>
  <c r="GQR93" i="3"/>
  <c r="GQQ93" i="3"/>
  <c r="GQP93" i="3"/>
  <c r="GQO93" i="3"/>
  <c r="GQN93" i="3"/>
  <c r="GQM93" i="3"/>
  <c r="GQL93" i="3"/>
  <c r="GQK93" i="3"/>
  <c r="GQJ93" i="3"/>
  <c r="GQI93" i="3"/>
  <c r="GQH93" i="3"/>
  <c r="GQG93" i="3"/>
  <c r="GQF93" i="3"/>
  <c r="GQE93" i="3"/>
  <c r="GQD93" i="3"/>
  <c r="GQC93" i="3"/>
  <c r="GQB93" i="3"/>
  <c r="GQA93" i="3"/>
  <c r="GPZ93" i="3"/>
  <c r="GPY93" i="3"/>
  <c r="GPX93" i="3"/>
  <c r="GPW93" i="3"/>
  <c r="GPV93" i="3"/>
  <c r="GPU93" i="3"/>
  <c r="GPT93" i="3"/>
  <c r="GPS93" i="3"/>
  <c r="GPR93" i="3"/>
  <c r="GPQ93" i="3"/>
  <c r="GPP93" i="3"/>
  <c r="GPO93" i="3"/>
  <c r="GPN93" i="3"/>
  <c r="GPM93" i="3"/>
  <c r="GPL93" i="3"/>
  <c r="GPK93" i="3"/>
  <c r="GPJ93" i="3"/>
  <c r="GPI93" i="3"/>
  <c r="GPH93" i="3"/>
  <c r="GPG93" i="3"/>
  <c r="GPF93" i="3"/>
  <c r="GPE93" i="3"/>
  <c r="GPD93" i="3"/>
  <c r="GPC93" i="3"/>
  <c r="GPB93" i="3"/>
  <c r="GPA93" i="3"/>
  <c r="GOZ93" i="3"/>
  <c r="GOY93" i="3"/>
  <c r="GOX93" i="3"/>
  <c r="GOW93" i="3"/>
  <c r="GOV93" i="3"/>
  <c r="GOU93" i="3"/>
  <c r="GOT93" i="3"/>
  <c r="GOS93" i="3"/>
  <c r="GOR93" i="3"/>
  <c r="GOQ93" i="3"/>
  <c r="GOP93" i="3"/>
  <c r="GOO93" i="3"/>
  <c r="GON93" i="3"/>
  <c r="GOM93" i="3"/>
  <c r="GOL93" i="3"/>
  <c r="GOK93" i="3"/>
  <c r="GOJ93" i="3"/>
  <c r="GOI93" i="3"/>
  <c r="GOH93" i="3"/>
  <c r="GOG93" i="3"/>
  <c r="GOF93" i="3"/>
  <c r="GOE93" i="3"/>
  <c r="GOD93" i="3"/>
  <c r="GOC93" i="3"/>
  <c r="GOB93" i="3"/>
  <c r="GOA93" i="3"/>
  <c r="GNZ93" i="3"/>
  <c r="GNY93" i="3"/>
  <c r="GNX93" i="3"/>
  <c r="GNW93" i="3"/>
  <c r="GNV93" i="3"/>
  <c r="GNU93" i="3"/>
  <c r="GNT93" i="3"/>
  <c r="GNS93" i="3"/>
  <c r="GNR93" i="3"/>
  <c r="GNQ93" i="3"/>
  <c r="GNP93" i="3"/>
  <c r="GNO93" i="3"/>
  <c r="GNN93" i="3"/>
  <c r="GNM93" i="3"/>
  <c r="GNL93" i="3"/>
  <c r="GNK93" i="3"/>
  <c r="GNJ93" i="3"/>
  <c r="GNI93" i="3"/>
  <c r="GNH93" i="3"/>
  <c r="GNG93" i="3"/>
  <c r="GNF93" i="3"/>
  <c r="GNE93" i="3"/>
  <c r="GND93" i="3"/>
  <c r="GNC93" i="3"/>
  <c r="GNB93" i="3"/>
  <c r="GNA93" i="3"/>
  <c r="GMZ93" i="3"/>
  <c r="GMY93" i="3"/>
  <c r="GMX93" i="3"/>
  <c r="GMW93" i="3"/>
  <c r="GMV93" i="3"/>
  <c r="GMU93" i="3"/>
  <c r="GMT93" i="3"/>
  <c r="GMS93" i="3"/>
  <c r="GMR93" i="3"/>
  <c r="GMQ93" i="3"/>
  <c r="GMP93" i="3"/>
  <c r="GMO93" i="3"/>
  <c r="GMN93" i="3"/>
  <c r="GMM93" i="3"/>
  <c r="GML93" i="3"/>
  <c r="GMK93" i="3"/>
  <c r="GMJ93" i="3"/>
  <c r="GMI93" i="3"/>
  <c r="GMH93" i="3"/>
  <c r="GMG93" i="3"/>
  <c r="GMF93" i="3"/>
  <c r="GME93" i="3"/>
  <c r="GMD93" i="3"/>
  <c r="GMC93" i="3"/>
  <c r="GMB93" i="3"/>
  <c r="GMA93" i="3"/>
  <c r="GLZ93" i="3"/>
  <c r="GLY93" i="3"/>
  <c r="GLX93" i="3"/>
  <c r="GLW93" i="3"/>
  <c r="GLV93" i="3"/>
  <c r="GLU93" i="3"/>
  <c r="GLT93" i="3"/>
  <c r="GLS93" i="3"/>
  <c r="GLR93" i="3"/>
  <c r="GLQ93" i="3"/>
  <c r="GLP93" i="3"/>
  <c r="GLO93" i="3"/>
  <c r="GLN93" i="3"/>
  <c r="GLM93" i="3"/>
  <c r="GLL93" i="3"/>
  <c r="GLK93" i="3"/>
  <c r="GLJ93" i="3"/>
  <c r="GLI93" i="3"/>
  <c r="GLH93" i="3"/>
  <c r="GLG93" i="3"/>
  <c r="GLF93" i="3"/>
  <c r="GLE93" i="3"/>
  <c r="GLD93" i="3"/>
  <c r="GLC93" i="3"/>
  <c r="GLB93" i="3"/>
  <c r="GLA93" i="3"/>
  <c r="GKZ93" i="3"/>
  <c r="GKY93" i="3"/>
  <c r="GKX93" i="3"/>
  <c r="GKW93" i="3"/>
  <c r="GKV93" i="3"/>
  <c r="GKU93" i="3"/>
  <c r="GKT93" i="3"/>
  <c r="GKS93" i="3"/>
  <c r="GKR93" i="3"/>
  <c r="GKQ93" i="3"/>
  <c r="GKP93" i="3"/>
  <c r="GKO93" i="3"/>
  <c r="GKN93" i="3"/>
  <c r="GKM93" i="3"/>
  <c r="GKL93" i="3"/>
  <c r="GKK93" i="3"/>
  <c r="GKJ93" i="3"/>
  <c r="GKI93" i="3"/>
  <c r="GKH93" i="3"/>
  <c r="GKG93" i="3"/>
  <c r="GKF93" i="3"/>
  <c r="GKE93" i="3"/>
  <c r="GKD93" i="3"/>
  <c r="GKC93" i="3"/>
  <c r="GKB93" i="3"/>
  <c r="GKA93" i="3"/>
  <c r="GJZ93" i="3"/>
  <c r="GJY93" i="3"/>
  <c r="GJX93" i="3"/>
  <c r="GJW93" i="3"/>
  <c r="GJV93" i="3"/>
  <c r="GJU93" i="3"/>
  <c r="GJT93" i="3"/>
  <c r="GJS93" i="3"/>
  <c r="GJR93" i="3"/>
  <c r="GJQ93" i="3"/>
  <c r="GJP93" i="3"/>
  <c r="GJO93" i="3"/>
  <c r="GJN93" i="3"/>
  <c r="GJM93" i="3"/>
  <c r="GJL93" i="3"/>
  <c r="GJK93" i="3"/>
  <c r="GJJ93" i="3"/>
  <c r="GJI93" i="3"/>
  <c r="GJH93" i="3"/>
  <c r="GJG93" i="3"/>
  <c r="GJF93" i="3"/>
  <c r="GJE93" i="3"/>
  <c r="GJD93" i="3"/>
  <c r="GJC93" i="3"/>
  <c r="GJB93" i="3"/>
  <c r="GJA93" i="3"/>
  <c r="GIZ93" i="3"/>
  <c r="GIY93" i="3"/>
  <c r="GIX93" i="3"/>
  <c r="GIW93" i="3"/>
  <c r="GIV93" i="3"/>
  <c r="GIU93" i="3"/>
  <c r="GIT93" i="3"/>
  <c r="GIS93" i="3"/>
  <c r="GIR93" i="3"/>
  <c r="GIQ93" i="3"/>
  <c r="GIP93" i="3"/>
  <c r="GIO93" i="3"/>
  <c r="GIN93" i="3"/>
  <c r="GIM93" i="3"/>
  <c r="GIL93" i="3"/>
  <c r="GIK93" i="3"/>
  <c r="GIJ93" i="3"/>
  <c r="GII93" i="3"/>
  <c r="GIH93" i="3"/>
  <c r="GIG93" i="3"/>
  <c r="GIF93" i="3"/>
  <c r="GIE93" i="3"/>
  <c r="GID93" i="3"/>
  <c r="GIC93" i="3"/>
  <c r="GIB93" i="3"/>
  <c r="GIA93" i="3"/>
  <c r="GHZ93" i="3"/>
  <c r="GHY93" i="3"/>
  <c r="GHX93" i="3"/>
  <c r="GHW93" i="3"/>
  <c r="GHV93" i="3"/>
  <c r="GHU93" i="3"/>
  <c r="GHT93" i="3"/>
  <c r="GHS93" i="3"/>
  <c r="GHR93" i="3"/>
  <c r="GHQ93" i="3"/>
  <c r="GHP93" i="3"/>
  <c r="GHO93" i="3"/>
  <c r="GHN93" i="3"/>
  <c r="GHM93" i="3"/>
  <c r="GHL93" i="3"/>
  <c r="GHK93" i="3"/>
  <c r="GHJ93" i="3"/>
  <c r="GHI93" i="3"/>
  <c r="GHH93" i="3"/>
  <c r="GHG93" i="3"/>
  <c r="GHF93" i="3"/>
  <c r="GHE93" i="3"/>
  <c r="GHD93" i="3"/>
  <c r="GHC93" i="3"/>
  <c r="GHB93" i="3"/>
  <c r="GHA93" i="3"/>
  <c r="GGZ93" i="3"/>
  <c r="GGY93" i="3"/>
  <c r="GGX93" i="3"/>
  <c r="GGW93" i="3"/>
  <c r="GGV93" i="3"/>
  <c r="GGU93" i="3"/>
  <c r="GGT93" i="3"/>
  <c r="GGS93" i="3"/>
  <c r="GGR93" i="3"/>
  <c r="GGQ93" i="3"/>
  <c r="GGP93" i="3"/>
  <c r="GGO93" i="3"/>
  <c r="GGN93" i="3"/>
  <c r="GGM93" i="3"/>
  <c r="GGL93" i="3"/>
  <c r="GGK93" i="3"/>
  <c r="GGJ93" i="3"/>
  <c r="GGI93" i="3"/>
  <c r="GGH93" i="3"/>
  <c r="GGG93" i="3"/>
  <c r="GGF93" i="3"/>
  <c r="GGE93" i="3"/>
  <c r="GGD93" i="3"/>
  <c r="GGC93" i="3"/>
  <c r="GGB93" i="3"/>
  <c r="GGA93" i="3"/>
  <c r="GFZ93" i="3"/>
  <c r="GFY93" i="3"/>
  <c r="GFX93" i="3"/>
  <c r="GFW93" i="3"/>
  <c r="GFV93" i="3"/>
  <c r="GFU93" i="3"/>
  <c r="GFT93" i="3"/>
  <c r="GFS93" i="3"/>
  <c r="GFR93" i="3"/>
  <c r="GFQ93" i="3"/>
  <c r="GFP93" i="3"/>
  <c r="GFO93" i="3"/>
  <c r="GFN93" i="3"/>
  <c r="GFM93" i="3"/>
  <c r="GFL93" i="3"/>
  <c r="GFK93" i="3"/>
  <c r="GFJ93" i="3"/>
  <c r="GFI93" i="3"/>
  <c r="GFH93" i="3"/>
  <c r="GFG93" i="3"/>
  <c r="GFF93" i="3"/>
  <c r="GFE93" i="3"/>
  <c r="GFD93" i="3"/>
  <c r="GFC93" i="3"/>
  <c r="GFB93" i="3"/>
  <c r="GFA93" i="3"/>
  <c r="GEZ93" i="3"/>
  <c r="GEY93" i="3"/>
  <c r="GEX93" i="3"/>
  <c r="GEW93" i="3"/>
  <c r="GEV93" i="3"/>
  <c r="GEU93" i="3"/>
  <c r="GET93" i="3"/>
  <c r="GES93" i="3"/>
  <c r="GER93" i="3"/>
  <c r="GEQ93" i="3"/>
  <c r="GEP93" i="3"/>
  <c r="GEO93" i="3"/>
  <c r="GEN93" i="3"/>
  <c r="GEM93" i="3"/>
  <c r="GEL93" i="3"/>
  <c r="GEK93" i="3"/>
  <c r="GEJ93" i="3"/>
  <c r="GEI93" i="3"/>
  <c r="GEH93" i="3"/>
  <c r="GEG93" i="3"/>
  <c r="GEF93" i="3"/>
  <c r="GEE93" i="3"/>
  <c r="GED93" i="3"/>
  <c r="GEC93" i="3"/>
  <c r="GEB93" i="3"/>
  <c r="GEA93" i="3"/>
  <c r="GDZ93" i="3"/>
  <c r="GDY93" i="3"/>
  <c r="GDX93" i="3"/>
  <c r="GDW93" i="3"/>
  <c r="GDV93" i="3"/>
  <c r="GDU93" i="3"/>
  <c r="GDT93" i="3"/>
  <c r="GDS93" i="3"/>
  <c r="GDR93" i="3"/>
  <c r="GDQ93" i="3"/>
  <c r="GDP93" i="3"/>
  <c r="GDO93" i="3"/>
  <c r="GDN93" i="3"/>
  <c r="GDM93" i="3"/>
  <c r="GDL93" i="3"/>
  <c r="GDK93" i="3"/>
  <c r="GDJ93" i="3"/>
  <c r="GDI93" i="3"/>
  <c r="GDH93" i="3"/>
  <c r="GDG93" i="3"/>
  <c r="GDF93" i="3"/>
  <c r="GDE93" i="3"/>
  <c r="GDD93" i="3"/>
  <c r="GDC93" i="3"/>
  <c r="GDB93" i="3"/>
  <c r="GDA93" i="3"/>
  <c r="GCZ93" i="3"/>
  <c r="GCY93" i="3"/>
  <c r="GCX93" i="3"/>
  <c r="GCW93" i="3"/>
  <c r="GCV93" i="3"/>
  <c r="GCU93" i="3"/>
  <c r="GCT93" i="3"/>
  <c r="GCS93" i="3"/>
  <c r="GCR93" i="3"/>
  <c r="GCQ93" i="3"/>
  <c r="GCP93" i="3"/>
  <c r="GCO93" i="3"/>
  <c r="GCN93" i="3"/>
  <c r="GCM93" i="3"/>
  <c r="GCL93" i="3"/>
  <c r="GCK93" i="3"/>
  <c r="GCJ93" i="3"/>
  <c r="GCI93" i="3"/>
  <c r="GCH93" i="3"/>
  <c r="GCG93" i="3"/>
  <c r="GCF93" i="3"/>
  <c r="GCE93" i="3"/>
  <c r="GCD93" i="3"/>
  <c r="GCC93" i="3"/>
  <c r="GCB93" i="3"/>
  <c r="GCA93" i="3"/>
  <c r="GBZ93" i="3"/>
  <c r="GBY93" i="3"/>
  <c r="GBX93" i="3"/>
  <c r="GBW93" i="3"/>
  <c r="GBV93" i="3"/>
  <c r="GBU93" i="3"/>
  <c r="GBT93" i="3"/>
  <c r="GBS93" i="3"/>
  <c r="GBR93" i="3"/>
  <c r="GBQ93" i="3"/>
  <c r="GBP93" i="3"/>
  <c r="GBO93" i="3"/>
  <c r="GBN93" i="3"/>
  <c r="GBM93" i="3"/>
  <c r="GBL93" i="3"/>
  <c r="GBK93" i="3"/>
  <c r="GBJ93" i="3"/>
  <c r="GBI93" i="3"/>
  <c r="GBH93" i="3"/>
  <c r="GBG93" i="3"/>
  <c r="GBF93" i="3"/>
  <c r="GBE93" i="3"/>
  <c r="GBD93" i="3"/>
  <c r="GBC93" i="3"/>
  <c r="GBB93" i="3"/>
  <c r="GBA93" i="3"/>
  <c r="GAZ93" i="3"/>
  <c r="GAY93" i="3"/>
  <c r="GAX93" i="3"/>
  <c r="GAW93" i="3"/>
  <c r="GAV93" i="3"/>
  <c r="GAU93" i="3"/>
  <c r="GAT93" i="3"/>
  <c r="GAS93" i="3"/>
  <c r="GAR93" i="3"/>
  <c r="GAQ93" i="3"/>
  <c r="GAP93" i="3"/>
  <c r="GAO93" i="3"/>
  <c r="GAN93" i="3"/>
  <c r="GAM93" i="3"/>
  <c r="GAL93" i="3"/>
  <c r="GAK93" i="3"/>
  <c r="GAJ93" i="3"/>
  <c r="GAI93" i="3"/>
  <c r="GAH93" i="3"/>
  <c r="GAG93" i="3"/>
  <c r="GAF93" i="3"/>
  <c r="GAE93" i="3"/>
  <c r="GAD93" i="3"/>
  <c r="GAC93" i="3"/>
  <c r="GAB93" i="3"/>
  <c r="GAA93" i="3"/>
  <c r="FZZ93" i="3"/>
  <c r="FZY93" i="3"/>
  <c r="FZX93" i="3"/>
  <c r="FZW93" i="3"/>
  <c r="FZV93" i="3"/>
  <c r="FZU93" i="3"/>
  <c r="FZT93" i="3"/>
  <c r="FZS93" i="3"/>
  <c r="FZR93" i="3"/>
  <c r="FZQ93" i="3"/>
  <c r="FZP93" i="3"/>
  <c r="FZO93" i="3"/>
  <c r="FZN93" i="3"/>
  <c r="FZM93" i="3"/>
  <c r="FZL93" i="3"/>
  <c r="FZK93" i="3"/>
  <c r="FZJ93" i="3"/>
  <c r="FZI93" i="3"/>
  <c r="FZH93" i="3"/>
  <c r="FZG93" i="3"/>
  <c r="FZF93" i="3"/>
  <c r="FZE93" i="3"/>
  <c r="FZD93" i="3"/>
  <c r="FZC93" i="3"/>
  <c r="FZB93" i="3"/>
  <c r="FZA93" i="3"/>
  <c r="FYZ93" i="3"/>
  <c r="FYY93" i="3"/>
  <c r="FYX93" i="3"/>
  <c r="FYW93" i="3"/>
  <c r="FYV93" i="3"/>
  <c r="FYU93" i="3"/>
  <c r="FYT93" i="3"/>
  <c r="FYS93" i="3"/>
  <c r="FYR93" i="3"/>
  <c r="FYQ93" i="3"/>
  <c r="FYP93" i="3"/>
  <c r="FYO93" i="3"/>
  <c r="FYN93" i="3"/>
  <c r="FYM93" i="3"/>
  <c r="FYL93" i="3"/>
  <c r="FYK93" i="3"/>
  <c r="FYJ93" i="3"/>
  <c r="FYI93" i="3"/>
  <c r="FYH93" i="3"/>
  <c r="FYG93" i="3"/>
  <c r="FYF93" i="3"/>
  <c r="FYE93" i="3"/>
  <c r="FYD93" i="3"/>
  <c r="FYC93" i="3"/>
  <c r="FYB93" i="3"/>
  <c r="FYA93" i="3"/>
  <c r="FXZ93" i="3"/>
  <c r="FXY93" i="3"/>
  <c r="FXX93" i="3"/>
  <c r="FXW93" i="3"/>
  <c r="FXV93" i="3"/>
  <c r="FXU93" i="3"/>
  <c r="FXT93" i="3"/>
  <c r="FXS93" i="3"/>
  <c r="FXR93" i="3"/>
  <c r="FXQ93" i="3"/>
  <c r="FXP93" i="3"/>
  <c r="FXO93" i="3"/>
  <c r="FXN93" i="3"/>
  <c r="FXM93" i="3"/>
  <c r="FXL93" i="3"/>
  <c r="FXK93" i="3"/>
  <c r="FXJ93" i="3"/>
  <c r="FXI93" i="3"/>
  <c r="FXH93" i="3"/>
  <c r="FXG93" i="3"/>
  <c r="FXF93" i="3"/>
  <c r="FXE93" i="3"/>
  <c r="FXD93" i="3"/>
  <c r="FXC93" i="3"/>
  <c r="FXB93" i="3"/>
  <c r="FXA93" i="3"/>
  <c r="FWZ93" i="3"/>
  <c r="FWY93" i="3"/>
  <c r="FWX93" i="3"/>
  <c r="FWW93" i="3"/>
  <c r="FWV93" i="3"/>
  <c r="FWU93" i="3"/>
  <c r="FWT93" i="3"/>
  <c r="FWS93" i="3"/>
  <c r="FWR93" i="3"/>
  <c r="FWQ93" i="3"/>
  <c r="FWP93" i="3"/>
  <c r="FWO93" i="3"/>
  <c r="FWN93" i="3"/>
  <c r="FWM93" i="3"/>
  <c r="FWL93" i="3"/>
  <c r="FWK93" i="3"/>
  <c r="FWJ93" i="3"/>
  <c r="FWI93" i="3"/>
  <c r="FWH93" i="3"/>
  <c r="FWG93" i="3"/>
  <c r="FWF93" i="3"/>
  <c r="FWE93" i="3"/>
  <c r="FWD93" i="3"/>
  <c r="FWC93" i="3"/>
  <c r="FWB93" i="3"/>
  <c r="FWA93" i="3"/>
  <c r="FVZ93" i="3"/>
  <c r="FVY93" i="3"/>
  <c r="FVX93" i="3"/>
  <c r="FVW93" i="3"/>
  <c r="FVV93" i="3"/>
  <c r="FVU93" i="3"/>
  <c r="FVT93" i="3"/>
  <c r="FVS93" i="3"/>
  <c r="FVR93" i="3"/>
  <c r="FVQ93" i="3"/>
  <c r="FVP93" i="3"/>
  <c r="FVO93" i="3"/>
  <c r="FVN93" i="3"/>
  <c r="FVM93" i="3"/>
  <c r="FVL93" i="3"/>
  <c r="FVK93" i="3"/>
  <c r="FVJ93" i="3"/>
  <c r="FVI93" i="3"/>
  <c r="FVH93" i="3"/>
  <c r="FVG93" i="3"/>
  <c r="FVF93" i="3"/>
  <c r="FVE93" i="3"/>
  <c r="FVD93" i="3"/>
  <c r="FVC93" i="3"/>
  <c r="FVB93" i="3"/>
  <c r="FVA93" i="3"/>
  <c r="FUZ93" i="3"/>
  <c r="FUY93" i="3"/>
  <c r="FUX93" i="3"/>
  <c r="FUW93" i="3"/>
  <c r="FUV93" i="3"/>
  <c r="FUU93" i="3"/>
  <c r="FUT93" i="3"/>
  <c r="FUS93" i="3"/>
  <c r="FUR93" i="3"/>
  <c r="FUQ93" i="3"/>
  <c r="FUP93" i="3"/>
  <c r="FUO93" i="3"/>
  <c r="FUN93" i="3"/>
  <c r="FUM93" i="3"/>
  <c r="FUL93" i="3"/>
  <c r="FUK93" i="3"/>
  <c r="FUJ93" i="3"/>
  <c r="FUI93" i="3"/>
  <c r="FUH93" i="3"/>
  <c r="FUG93" i="3"/>
  <c r="FUF93" i="3"/>
  <c r="FUE93" i="3"/>
  <c r="FUD93" i="3"/>
  <c r="FUC93" i="3"/>
  <c r="FUB93" i="3"/>
  <c r="FUA93" i="3"/>
  <c r="FTZ93" i="3"/>
  <c r="FTY93" i="3"/>
  <c r="FTX93" i="3"/>
  <c r="FTW93" i="3"/>
  <c r="FTV93" i="3"/>
  <c r="FTU93" i="3"/>
  <c r="FTT93" i="3"/>
  <c r="FTS93" i="3"/>
  <c r="FTR93" i="3"/>
  <c r="FTQ93" i="3"/>
  <c r="FTP93" i="3"/>
  <c r="FTO93" i="3"/>
  <c r="FTN93" i="3"/>
  <c r="FTM93" i="3"/>
  <c r="FTL93" i="3"/>
  <c r="FTK93" i="3"/>
  <c r="FTJ93" i="3"/>
  <c r="FTI93" i="3"/>
  <c r="FTH93" i="3"/>
  <c r="FTG93" i="3"/>
  <c r="FTF93" i="3"/>
  <c r="FTE93" i="3"/>
  <c r="FTD93" i="3"/>
  <c r="FTC93" i="3"/>
  <c r="FTB93" i="3"/>
  <c r="FTA93" i="3"/>
  <c r="FSZ93" i="3"/>
  <c r="FSY93" i="3"/>
  <c r="FSX93" i="3"/>
  <c r="FSW93" i="3"/>
  <c r="FSV93" i="3"/>
  <c r="FSU93" i="3"/>
  <c r="FST93" i="3"/>
  <c r="FSS93" i="3"/>
  <c r="FSR93" i="3"/>
  <c r="FSQ93" i="3"/>
  <c r="FSP93" i="3"/>
  <c r="FSO93" i="3"/>
  <c r="FSN93" i="3"/>
  <c r="FSM93" i="3"/>
  <c r="FSL93" i="3"/>
  <c r="FSK93" i="3"/>
  <c r="FSJ93" i="3"/>
  <c r="FSI93" i="3"/>
  <c r="FSH93" i="3"/>
  <c r="FSG93" i="3"/>
  <c r="FSF93" i="3"/>
  <c r="FSE93" i="3"/>
  <c r="FSD93" i="3"/>
  <c r="FSC93" i="3"/>
  <c r="FSB93" i="3"/>
  <c r="FSA93" i="3"/>
  <c r="FRZ93" i="3"/>
  <c r="FRY93" i="3"/>
  <c r="FRX93" i="3"/>
  <c r="FRW93" i="3"/>
  <c r="FRV93" i="3"/>
  <c r="FRU93" i="3"/>
  <c r="FRT93" i="3"/>
  <c r="FRS93" i="3"/>
  <c r="FRR93" i="3"/>
  <c r="FRQ93" i="3"/>
  <c r="FRP93" i="3"/>
  <c r="FRO93" i="3"/>
  <c r="FRN93" i="3"/>
  <c r="FRM93" i="3"/>
  <c r="FRL93" i="3"/>
  <c r="FRK93" i="3"/>
  <c r="FRJ93" i="3"/>
  <c r="FRI93" i="3"/>
  <c r="FRH93" i="3"/>
  <c r="FRG93" i="3"/>
  <c r="FRF93" i="3"/>
  <c r="FRE93" i="3"/>
  <c r="FRD93" i="3"/>
  <c r="FRC93" i="3"/>
  <c r="FRB93" i="3"/>
  <c r="FRA93" i="3"/>
  <c r="FQZ93" i="3"/>
  <c r="FQY93" i="3"/>
  <c r="FQX93" i="3"/>
  <c r="FQW93" i="3"/>
  <c r="FQV93" i="3"/>
  <c r="FQU93" i="3"/>
  <c r="FQT93" i="3"/>
  <c r="FQS93" i="3"/>
  <c r="FQR93" i="3"/>
  <c r="FQQ93" i="3"/>
  <c r="FQP93" i="3"/>
  <c r="FQO93" i="3"/>
  <c r="FQN93" i="3"/>
  <c r="FQM93" i="3"/>
  <c r="FQL93" i="3"/>
  <c r="FQK93" i="3"/>
  <c r="FQJ93" i="3"/>
  <c r="FQI93" i="3"/>
  <c r="FQH93" i="3"/>
  <c r="FQG93" i="3"/>
  <c r="FQF93" i="3"/>
  <c r="FQE93" i="3"/>
  <c r="FQD93" i="3"/>
  <c r="FQC93" i="3"/>
  <c r="FQB93" i="3"/>
  <c r="FQA93" i="3"/>
  <c r="FPZ93" i="3"/>
  <c r="FPY93" i="3"/>
  <c r="FPX93" i="3"/>
  <c r="FPW93" i="3"/>
  <c r="FPV93" i="3"/>
  <c r="FPU93" i="3"/>
  <c r="FPT93" i="3"/>
  <c r="FPS93" i="3"/>
  <c r="FPR93" i="3"/>
  <c r="FPQ93" i="3"/>
  <c r="FPP93" i="3"/>
  <c r="FPO93" i="3"/>
  <c r="FPN93" i="3"/>
  <c r="FPM93" i="3"/>
  <c r="FPL93" i="3"/>
  <c r="FPK93" i="3"/>
  <c r="FPJ93" i="3"/>
  <c r="FPI93" i="3"/>
  <c r="FPH93" i="3"/>
  <c r="FPG93" i="3"/>
  <c r="FPF93" i="3"/>
  <c r="FPE93" i="3"/>
  <c r="FPD93" i="3"/>
  <c r="FPC93" i="3"/>
  <c r="FPB93" i="3"/>
  <c r="FPA93" i="3"/>
  <c r="FOZ93" i="3"/>
  <c r="FOY93" i="3"/>
  <c r="FOX93" i="3"/>
  <c r="FOW93" i="3"/>
  <c r="FOV93" i="3"/>
  <c r="FOU93" i="3"/>
  <c r="FOT93" i="3"/>
  <c r="FOS93" i="3"/>
  <c r="FOR93" i="3"/>
  <c r="FOQ93" i="3"/>
  <c r="FOP93" i="3"/>
  <c r="FOO93" i="3"/>
  <c r="FON93" i="3"/>
  <c r="FOM93" i="3"/>
  <c r="FOL93" i="3"/>
  <c r="FOK93" i="3"/>
  <c r="FOJ93" i="3"/>
  <c r="FOI93" i="3"/>
  <c r="FOH93" i="3"/>
  <c r="FOG93" i="3"/>
  <c r="FOF93" i="3"/>
  <c r="FOE93" i="3"/>
  <c r="FOD93" i="3"/>
  <c r="FOC93" i="3"/>
  <c r="FOB93" i="3"/>
  <c r="FOA93" i="3"/>
  <c r="FNZ93" i="3"/>
  <c r="FNY93" i="3"/>
  <c r="FNX93" i="3"/>
  <c r="FNW93" i="3"/>
  <c r="FNV93" i="3"/>
  <c r="FNU93" i="3"/>
  <c r="FNT93" i="3"/>
  <c r="FNS93" i="3"/>
  <c r="FNR93" i="3"/>
  <c r="FNQ93" i="3"/>
  <c r="FNP93" i="3"/>
  <c r="FNO93" i="3"/>
  <c r="FNN93" i="3"/>
  <c r="FNM93" i="3"/>
  <c r="FNL93" i="3"/>
  <c r="FNK93" i="3"/>
  <c r="FNJ93" i="3"/>
  <c r="FNI93" i="3"/>
  <c r="FNH93" i="3"/>
  <c r="FNG93" i="3"/>
  <c r="FNF93" i="3"/>
  <c r="FNE93" i="3"/>
  <c r="FND93" i="3"/>
  <c r="FNC93" i="3"/>
  <c r="FNB93" i="3"/>
  <c r="FNA93" i="3"/>
  <c r="FMZ93" i="3"/>
  <c r="FMY93" i="3"/>
  <c r="FMX93" i="3"/>
  <c r="FMW93" i="3"/>
  <c r="FMV93" i="3"/>
  <c r="FMU93" i="3"/>
  <c r="FMT93" i="3"/>
  <c r="FMS93" i="3"/>
  <c r="FMR93" i="3"/>
  <c r="FMQ93" i="3"/>
  <c r="FMP93" i="3"/>
  <c r="FMO93" i="3"/>
  <c r="FMN93" i="3"/>
  <c r="FMM93" i="3"/>
  <c r="FML93" i="3"/>
  <c r="FMK93" i="3"/>
  <c r="FMJ93" i="3"/>
  <c r="FMI93" i="3"/>
  <c r="FMH93" i="3"/>
  <c r="FMG93" i="3"/>
  <c r="FMF93" i="3"/>
  <c r="FME93" i="3"/>
  <c r="FMD93" i="3"/>
  <c r="FMC93" i="3"/>
  <c r="FMB93" i="3"/>
  <c r="FMA93" i="3"/>
  <c r="FLZ93" i="3"/>
  <c r="FLY93" i="3"/>
  <c r="FLX93" i="3"/>
  <c r="FLW93" i="3"/>
  <c r="FLV93" i="3"/>
  <c r="FLU93" i="3"/>
  <c r="FLT93" i="3"/>
  <c r="FLS93" i="3"/>
  <c r="FLR93" i="3"/>
  <c r="FLQ93" i="3"/>
  <c r="FLP93" i="3"/>
  <c r="FLO93" i="3"/>
  <c r="FLN93" i="3"/>
  <c r="FLM93" i="3"/>
  <c r="FLL93" i="3"/>
  <c r="FLK93" i="3"/>
  <c r="FLJ93" i="3"/>
  <c r="FLI93" i="3"/>
  <c r="FLH93" i="3"/>
  <c r="FLG93" i="3"/>
  <c r="FLF93" i="3"/>
  <c r="FLE93" i="3"/>
  <c r="FLD93" i="3"/>
  <c r="FLC93" i="3"/>
  <c r="FLB93" i="3"/>
  <c r="FLA93" i="3"/>
  <c r="FKZ93" i="3"/>
  <c r="FKY93" i="3"/>
  <c r="FKX93" i="3"/>
  <c r="FKW93" i="3"/>
  <c r="FKV93" i="3"/>
  <c r="FKU93" i="3"/>
  <c r="FKT93" i="3"/>
  <c r="FKS93" i="3"/>
  <c r="FKR93" i="3"/>
  <c r="FKQ93" i="3"/>
  <c r="FKP93" i="3"/>
  <c r="FKO93" i="3"/>
  <c r="FKN93" i="3"/>
  <c r="FKM93" i="3"/>
  <c r="FKL93" i="3"/>
  <c r="FKK93" i="3"/>
  <c r="FKJ93" i="3"/>
  <c r="FKI93" i="3"/>
  <c r="FKH93" i="3"/>
  <c r="FKG93" i="3"/>
  <c r="FKF93" i="3"/>
  <c r="FKE93" i="3"/>
  <c r="FKD93" i="3"/>
  <c r="FKC93" i="3"/>
  <c r="FKB93" i="3"/>
  <c r="FKA93" i="3"/>
  <c r="FJZ93" i="3"/>
  <c r="FJY93" i="3"/>
  <c r="FJX93" i="3"/>
  <c r="FJW93" i="3"/>
  <c r="FJV93" i="3"/>
  <c r="FJU93" i="3"/>
  <c r="FJT93" i="3"/>
  <c r="FJS93" i="3"/>
  <c r="FJR93" i="3"/>
  <c r="FJQ93" i="3"/>
  <c r="FJP93" i="3"/>
  <c r="FJO93" i="3"/>
  <c r="FJN93" i="3"/>
  <c r="FJM93" i="3"/>
  <c r="FJL93" i="3"/>
  <c r="FJK93" i="3"/>
  <c r="FJJ93" i="3"/>
  <c r="FJI93" i="3"/>
  <c r="FJH93" i="3"/>
  <c r="FJG93" i="3"/>
  <c r="FJF93" i="3"/>
  <c r="FJE93" i="3"/>
  <c r="FJD93" i="3"/>
  <c r="FJC93" i="3"/>
  <c r="FJB93" i="3"/>
  <c r="FJA93" i="3"/>
  <c r="FIZ93" i="3"/>
  <c r="FIY93" i="3"/>
  <c r="FIX93" i="3"/>
  <c r="FIW93" i="3"/>
  <c r="FIV93" i="3"/>
  <c r="FIU93" i="3"/>
  <c r="FIT93" i="3"/>
  <c r="FIS93" i="3"/>
  <c r="FIR93" i="3"/>
  <c r="FIQ93" i="3"/>
  <c r="FIP93" i="3"/>
  <c r="FIO93" i="3"/>
  <c r="FIN93" i="3"/>
  <c r="FIM93" i="3"/>
  <c r="FIL93" i="3"/>
  <c r="FIK93" i="3"/>
  <c r="FIJ93" i="3"/>
  <c r="FII93" i="3"/>
  <c r="FIH93" i="3"/>
  <c r="FIG93" i="3"/>
  <c r="FIF93" i="3"/>
  <c r="FIE93" i="3"/>
  <c r="FID93" i="3"/>
  <c r="FIC93" i="3"/>
  <c r="FIB93" i="3"/>
  <c r="FIA93" i="3"/>
  <c r="FHZ93" i="3"/>
  <c r="FHY93" i="3"/>
  <c r="FHX93" i="3"/>
  <c r="FHW93" i="3"/>
  <c r="FHV93" i="3"/>
  <c r="FHU93" i="3"/>
  <c r="FHT93" i="3"/>
  <c r="FHS93" i="3"/>
  <c r="FHR93" i="3"/>
  <c r="FHQ93" i="3"/>
  <c r="FHP93" i="3"/>
  <c r="FHO93" i="3"/>
  <c r="FHN93" i="3"/>
  <c r="FHM93" i="3"/>
  <c r="FHL93" i="3"/>
  <c r="FHK93" i="3"/>
  <c r="FHJ93" i="3"/>
  <c r="FHI93" i="3"/>
  <c r="FHH93" i="3"/>
  <c r="FHG93" i="3"/>
  <c r="FHF93" i="3"/>
  <c r="FHE93" i="3"/>
  <c r="FHD93" i="3"/>
  <c r="FHC93" i="3"/>
  <c r="FHB93" i="3"/>
  <c r="FHA93" i="3"/>
  <c r="FGZ93" i="3"/>
  <c r="FGY93" i="3"/>
  <c r="FGX93" i="3"/>
  <c r="FGW93" i="3"/>
  <c r="FGV93" i="3"/>
  <c r="FGU93" i="3"/>
  <c r="FGT93" i="3"/>
  <c r="FGS93" i="3"/>
  <c r="FGR93" i="3"/>
  <c r="FGQ93" i="3"/>
  <c r="FGP93" i="3"/>
  <c r="FGO93" i="3"/>
  <c r="FGN93" i="3"/>
  <c r="FGM93" i="3"/>
  <c r="FGL93" i="3"/>
  <c r="FGK93" i="3"/>
  <c r="FGJ93" i="3"/>
  <c r="FGI93" i="3"/>
  <c r="FGH93" i="3"/>
  <c r="FGG93" i="3"/>
  <c r="FGF93" i="3"/>
  <c r="FGE93" i="3"/>
  <c r="FGD93" i="3"/>
  <c r="FGC93" i="3"/>
  <c r="FGB93" i="3"/>
  <c r="FGA93" i="3"/>
  <c r="FFZ93" i="3"/>
  <c r="FFY93" i="3"/>
  <c r="FFX93" i="3"/>
  <c r="FFW93" i="3"/>
  <c r="FFV93" i="3"/>
  <c r="FFU93" i="3"/>
  <c r="FFT93" i="3"/>
  <c r="FFS93" i="3"/>
  <c r="FFR93" i="3"/>
  <c r="FFQ93" i="3"/>
  <c r="FFP93" i="3"/>
  <c r="FFO93" i="3"/>
  <c r="FFN93" i="3"/>
  <c r="FFM93" i="3"/>
  <c r="FFL93" i="3"/>
  <c r="FFK93" i="3"/>
  <c r="FFJ93" i="3"/>
  <c r="FFI93" i="3"/>
  <c r="FFH93" i="3"/>
  <c r="FFG93" i="3"/>
  <c r="FFF93" i="3"/>
  <c r="FFE93" i="3"/>
  <c r="FFD93" i="3"/>
  <c r="FFC93" i="3"/>
  <c r="FFB93" i="3"/>
  <c r="FFA93" i="3"/>
  <c r="FEZ93" i="3"/>
  <c r="FEY93" i="3"/>
  <c r="FEX93" i="3"/>
  <c r="FEW93" i="3"/>
  <c r="FEV93" i="3"/>
  <c r="FEU93" i="3"/>
  <c r="FET93" i="3"/>
  <c r="FES93" i="3"/>
  <c r="FER93" i="3"/>
  <c r="FEQ93" i="3"/>
  <c r="FEP93" i="3"/>
  <c r="FEO93" i="3"/>
  <c r="FEN93" i="3"/>
  <c r="FEM93" i="3"/>
  <c r="FEL93" i="3"/>
  <c r="FEK93" i="3"/>
  <c r="FEJ93" i="3"/>
  <c r="FEI93" i="3"/>
  <c r="FEH93" i="3"/>
  <c r="FEG93" i="3"/>
  <c r="FEF93" i="3"/>
  <c r="FEE93" i="3"/>
  <c r="FED93" i="3"/>
  <c r="FEC93" i="3"/>
  <c r="FEB93" i="3"/>
  <c r="FEA93" i="3"/>
  <c r="FDZ93" i="3"/>
  <c r="FDY93" i="3"/>
  <c r="FDX93" i="3"/>
  <c r="FDW93" i="3"/>
  <c r="FDV93" i="3"/>
  <c r="FDU93" i="3"/>
  <c r="FDT93" i="3"/>
  <c r="FDS93" i="3"/>
  <c r="FDR93" i="3"/>
  <c r="FDQ93" i="3"/>
  <c r="FDP93" i="3"/>
  <c r="FDO93" i="3"/>
  <c r="FDN93" i="3"/>
  <c r="FDM93" i="3"/>
  <c r="FDL93" i="3"/>
  <c r="FDK93" i="3"/>
  <c r="FDJ93" i="3"/>
  <c r="FDI93" i="3"/>
  <c r="FDH93" i="3"/>
  <c r="FDG93" i="3"/>
  <c r="FDF93" i="3"/>
  <c r="FDE93" i="3"/>
  <c r="FDD93" i="3"/>
  <c r="FDC93" i="3"/>
  <c r="FDB93" i="3"/>
  <c r="FDA93" i="3"/>
  <c r="FCZ93" i="3"/>
  <c r="FCY93" i="3"/>
  <c r="FCX93" i="3"/>
  <c r="FCW93" i="3"/>
  <c r="FCV93" i="3"/>
  <c r="FCU93" i="3"/>
  <c r="FCT93" i="3"/>
  <c r="FCS93" i="3"/>
  <c r="FCR93" i="3"/>
  <c r="FCQ93" i="3"/>
  <c r="FCP93" i="3"/>
  <c r="FCO93" i="3"/>
  <c r="FCN93" i="3"/>
  <c r="FCM93" i="3"/>
  <c r="FCL93" i="3"/>
  <c r="FCK93" i="3"/>
  <c r="FCJ93" i="3"/>
  <c r="FCI93" i="3"/>
  <c r="FCH93" i="3"/>
  <c r="FCG93" i="3"/>
  <c r="FCF93" i="3"/>
  <c r="FCE93" i="3"/>
  <c r="FCD93" i="3"/>
  <c r="FCC93" i="3"/>
  <c r="FCB93" i="3"/>
  <c r="FCA93" i="3"/>
  <c r="FBZ93" i="3"/>
  <c r="FBY93" i="3"/>
  <c r="FBX93" i="3"/>
  <c r="FBW93" i="3"/>
  <c r="FBV93" i="3"/>
  <c r="FBU93" i="3"/>
  <c r="FBT93" i="3"/>
  <c r="FBS93" i="3"/>
  <c r="FBR93" i="3"/>
  <c r="FBQ93" i="3"/>
  <c r="FBP93" i="3"/>
  <c r="FBO93" i="3"/>
  <c r="FBN93" i="3"/>
  <c r="FBM93" i="3"/>
  <c r="FBL93" i="3"/>
  <c r="FBK93" i="3"/>
  <c r="FBJ93" i="3"/>
  <c r="FBI93" i="3"/>
  <c r="FBH93" i="3"/>
  <c r="FBG93" i="3"/>
  <c r="FBF93" i="3"/>
  <c r="FBE93" i="3"/>
  <c r="FBD93" i="3"/>
  <c r="FBC93" i="3"/>
  <c r="FBB93" i="3"/>
  <c r="FBA93" i="3"/>
  <c r="FAZ93" i="3"/>
  <c r="FAY93" i="3"/>
  <c r="FAX93" i="3"/>
  <c r="FAW93" i="3"/>
  <c r="FAV93" i="3"/>
  <c r="FAU93" i="3"/>
  <c r="FAT93" i="3"/>
  <c r="FAS93" i="3"/>
  <c r="FAR93" i="3"/>
  <c r="FAQ93" i="3"/>
  <c r="FAP93" i="3"/>
  <c r="FAO93" i="3"/>
  <c r="FAN93" i="3"/>
  <c r="FAM93" i="3"/>
  <c r="FAL93" i="3"/>
  <c r="FAK93" i="3"/>
  <c r="FAJ93" i="3"/>
  <c r="FAI93" i="3"/>
  <c r="FAH93" i="3"/>
  <c r="FAG93" i="3"/>
  <c r="FAF93" i="3"/>
  <c r="FAE93" i="3"/>
  <c r="FAD93" i="3"/>
  <c r="FAC93" i="3"/>
  <c r="FAB93" i="3"/>
  <c r="FAA93" i="3"/>
  <c r="EZZ93" i="3"/>
  <c r="EZY93" i="3"/>
  <c r="EZX93" i="3"/>
  <c r="EZW93" i="3"/>
  <c r="EZV93" i="3"/>
  <c r="EZU93" i="3"/>
  <c r="EZT93" i="3"/>
  <c r="EZS93" i="3"/>
  <c r="EZR93" i="3"/>
  <c r="EZQ93" i="3"/>
  <c r="EZP93" i="3"/>
  <c r="EZO93" i="3"/>
  <c r="EZN93" i="3"/>
  <c r="EZM93" i="3"/>
  <c r="EZL93" i="3"/>
  <c r="EZK93" i="3"/>
  <c r="EZJ93" i="3"/>
  <c r="EZI93" i="3"/>
  <c r="EZH93" i="3"/>
  <c r="EZG93" i="3"/>
  <c r="EZF93" i="3"/>
  <c r="EZE93" i="3"/>
  <c r="EZD93" i="3"/>
  <c r="EZC93" i="3"/>
  <c r="EZB93" i="3"/>
  <c r="EZA93" i="3"/>
  <c r="EYZ93" i="3"/>
  <c r="EYY93" i="3"/>
  <c r="EYX93" i="3"/>
  <c r="EYW93" i="3"/>
  <c r="EYV93" i="3"/>
  <c r="EYU93" i="3"/>
  <c r="EYT93" i="3"/>
  <c r="EYS93" i="3"/>
  <c r="EYR93" i="3"/>
  <c r="EYQ93" i="3"/>
  <c r="EYP93" i="3"/>
  <c r="EYO93" i="3"/>
  <c r="EYN93" i="3"/>
  <c r="EYM93" i="3"/>
  <c r="EYL93" i="3"/>
  <c r="EYK93" i="3"/>
  <c r="EYJ93" i="3"/>
  <c r="EYI93" i="3"/>
  <c r="EYH93" i="3"/>
  <c r="EYG93" i="3"/>
  <c r="EYF93" i="3"/>
  <c r="EYE93" i="3"/>
  <c r="EYD93" i="3"/>
  <c r="EYC93" i="3"/>
  <c r="EYB93" i="3"/>
  <c r="EYA93" i="3"/>
  <c r="EXZ93" i="3"/>
  <c r="EXY93" i="3"/>
  <c r="EXX93" i="3"/>
  <c r="EXW93" i="3"/>
  <c r="EXV93" i="3"/>
  <c r="EXU93" i="3"/>
  <c r="EXT93" i="3"/>
  <c r="EXS93" i="3"/>
  <c r="EXR93" i="3"/>
  <c r="EXQ93" i="3"/>
  <c r="EXP93" i="3"/>
  <c r="EXO93" i="3"/>
  <c r="EXN93" i="3"/>
  <c r="EXM93" i="3"/>
  <c r="EXL93" i="3"/>
  <c r="EXK93" i="3"/>
  <c r="EXJ93" i="3"/>
  <c r="EXI93" i="3"/>
  <c r="EXH93" i="3"/>
  <c r="EXG93" i="3"/>
  <c r="EXF93" i="3"/>
  <c r="EXE93" i="3"/>
  <c r="EXD93" i="3"/>
  <c r="EXC93" i="3"/>
  <c r="EXB93" i="3"/>
  <c r="EXA93" i="3"/>
  <c r="EWZ93" i="3"/>
  <c r="EWY93" i="3"/>
  <c r="EWX93" i="3"/>
  <c r="EWW93" i="3"/>
  <c r="EWV93" i="3"/>
  <c r="EWU93" i="3"/>
  <c r="EWT93" i="3"/>
  <c r="EWS93" i="3"/>
  <c r="EWR93" i="3"/>
  <c r="EWQ93" i="3"/>
  <c r="EWP93" i="3"/>
  <c r="EWO93" i="3"/>
  <c r="EWN93" i="3"/>
  <c r="EWM93" i="3"/>
  <c r="EWL93" i="3"/>
  <c r="EWK93" i="3"/>
  <c r="EWJ93" i="3"/>
  <c r="EWI93" i="3"/>
  <c r="EWH93" i="3"/>
  <c r="EWG93" i="3"/>
  <c r="EWF93" i="3"/>
  <c r="EWE93" i="3"/>
  <c r="EWD93" i="3"/>
  <c r="EWC93" i="3"/>
  <c r="EWB93" i="3"/>
  <c r="EWA93" i="3"/>
  <c r="EVZ93" i="3"/>
  <c r="EVY93" i="3"/>
  <c r="EVX93" i="3"/>
  <c r="EVW93" i="3"/>
  <c r="EVV93" i="3"/>
  <c r="EVU93" i="3"/>
  <c r="EVT93" i="3"/>
  <c r="EVS93" i="3"/>
  <c r="EVR93" i="3"/>
  <c r="EVQ93" i="3"/>
  <c r="EVP93" i="3"/>
  <c r="EVO93" i="3"/>
  <c r="EVN93" i="3"/>
  <c r="EVM93" i="3"/>
  <c r="EVL93" i="3"/>
  <c r="EVK93" i="3"/>
  <c r="EVJ93" i="3"/>
  <c r="EVI93" i="3"/>
  <c r="EVH93" i="3"/>
  <c r="EVG93" i="3"/>
  <c r="EVF93" i="3"/>
  <c r="EVE93" i="3"/>
  <c r="EVD93" i="3"/>
  <c r="EVC93" i="3"/>
  <c r="EVB93" i="3"/>
  <c r="EVA93" i="3"/>
  <c r="EUZ93" i="3"/>
  <c r="EUY93" i="3"/>
  <c r="EUX93" i="3"/>
  <c r="EUW93" i="3"/>
  <c r="EUV93" i="3"/>
  <c r="EUU93" i="3"/>
  <c r="EUT93" i="3"/>
  <c r="EUS93" i="3"/>
  <c r="EUR93" i="3"/>
  <c r="EUQ93" i="3"/>
  <c r="EUP93" i="3"/>
  <c r="EUO93" i="3"/>
  <c r="EUN93" i="3"/>
  <c r="EUM93" i="3"/>
  <c r="EUL93" i="3"/>
  <c r="EUK93" i="3"/>
  <c r="EUJ93" i="3"/>
  <c r="EUI93" i="3"/>
  <c r="EUH93" i="3"/>
  <c r="EUG93" i="3"/>
  <c r="EUF93" i="3"/>
  <c r="EUE93" i="3"/>
  <c r="EUD93" i="3"/>
  <c r="EUC93" i="3"/>
  <c r="EUB93" i="3"/>
  <c r="EUA93" i="3"/>
  <c r="ETZ93" i="3"/>
  <c r="ETY93" i="3"/>
  <c r="ETX93" i="3"/>
  <c r="ETW93" i="3"/>
  <c r="ETV93" i="3"/>
  <c r="ETU93" i="3"/>
  <c r="ETT93" i="3"/>
  <c r="ETS93" i="3"/>
  <c r="ETR93" i="3"/>
  <c r="ETQ93" i="3"/>
  <c r="ETP93" i="3"/>
  <c r="ETO93" i="3"/>
  <c r="ETN93" i="3"/>
  <c r="ETM93" i="3"/>
  <c r="ETL93" i="3"/>
  <c r="ETK93" i="3"/>
  <c r="ETJ93" i="3"/>
  <c r="ETI93" i="3"/>
  <c r="ETH93" i="3"/>
  <c r="ETG93" i="3"/>
  <c r="ETF93" i="3"/>
  <c r="ETE93" i="3"/>
  <c r="ETD93" i="3"/>
  <c r="ETC93" i="3"/>
  <c r="ETB93" i="3"/>
  <c r="ETA93" i="3"/>
  <c r="ESZ93" i="3"/>
  <c r="ESY93" i="3"/>
  <c r="ESX93" i="3"/>
  <c r="ESW93" i="3"/>
  <c r="ESV93" i="3"/>
  <c r="ESU93" i="3"/>
  <c r="EST93" i="3"/>
  <c r="ESS93" i="3"/>
  <c r="ESR93" i="3"/>
  <c r="ESQ93" i="3"/>
  <c r="ESP93" i="3"/>
  <c r="ESO93" i="3"/>
  <c r="ESN93" i="3"/>
  <c r="ESM93" i="3"/>
  <c r="ESL93" i="3"/>
  <c r="ESK93" i="3"/>
  <c r="ESJ93" i="3"/>
  <c r="ESI93" i="3"/>
  <c r="ESH93" i="3"/>
  <c r="ESG93" i="3"/>
  <c r="ESF93" i="3"/>
  <c r="ESE93" i="3"/>
  <c r="ESD93" i="3"/>
  <c r="ESC93" i="3"/>
  <c r="ESB93" i="3"/>
  <c r="ESA93" i="3"/>
  <c r="ERZ93" i="3"/>
  <c r="ERY93" i="3"/>
  <c r="ERX93" i="3"/>
  <c r="ERW93" i="3"/>
  <c r="ERV93" i="3"/>
  <c r="ERU93" i="3"/>
  <c r="ERT93" i="3"/>
  <c r="ERS93" i="3"/>
  <c r="ERR93" i="3"/>
  <c r="ERQ93" i="3"/>
  <c r="ERP93" i="3"/>
  <c r="ERO93" i="3"/>
  <c r="ERN93" i="3"/>
  <c r="ERM93" i="3"/>
  <c r="ERL93" i="3"/>
  <c r="ERK93" i="3"/>
  <c r="ERJ93" i="3"/>
  <c r="ERI93" i="3"/>
  <c r="ERH93" i="3"/>
  <c r="ERG93" i="3"/>
  <c r="ERF93" i="3"/>
  <c r="ERE93" i="3"/>
  <c r="ERD93" i="3"/>
  <c r="ERC93" i="3"/>
  <c r="ERB93" i="3"/>
  <c r="ERA93" i="3"/>
  <c r="EQZ93" i="3"/>
  <c r="EQY93" i="3"/>
  <c r="EQX93" i="3"/>
  <c r="EQW93" i="3"/>
  <c r="EQV93" i="3"/>
  <c r="EQU93" i="3"/>
  <c r="EQT93" i="3"/>
  <c r="EQS93" i="3"/>
  <c r="EQR93" i="3"/>
  <c r="EQQ93" i="3"/>
  <c r="EQP93" i="3"/>
  <c r="EQO93" i="3"/>
  <c r="EQN93" i="3"/>
  <c r="EQM93" i="3"/>
  <c r="EQL93" i="3"/>
  <c r="EQK93" i="3"/>
  <c r="EQJ93" i="3"/>
  <c r="EQI93" i="3"/>
  <c r="EQH93" i="3"/>
  <c r="EQG93" i="3"/>
  <c r="EQF93" i="3"/>
  <c r="EQE93" i="3"/>
  <c r="EQD93" i="3"/>
  <c r="EQC93" i="3"/>
  <c r="EQB93" i="3"/>
  <c r="EQA93" i="3"/>
  <c r="EPZ93" i="3"/>
  <c r="EPY93" i="3"/>
  <c r="EPX93" i="3"/>
  <c r="EPW93" i="3"/>
  <c r="EPV93" i="3"/>
  <c r="EPU93" i="3"/>
  <c r="EPT93" i="3"/>
  <c r="EPS93" i="3"/>
  <c r="EPR93" i="3"/>
  <c r="EPQ93" i="3"/>
  <c r="EPP93" i="3"/>
  <c r="EPO93" i="3"/>
  <c r="EPN93" i="3"/>
  <c r="EPM93" i="3"/>
  <c r="EPL93" i="3"/>
  <c r="EPK93" i="3"/>
  <c r="EPJ93" i="3"/>
  <c r="EPI93" i="3"/>
  <c r="EPH93" i="3"/>
  <c r="EPG93" i="3"/>
  <c r="EPF93" i="3"/>
  <c r="EPE93" i="3"/>
  <c r="EPD93" i="3"/>
  <c r="EPC93" i="3"/>
  <c r="EPB93" i="3"/>
  <c r="EPA93" i="3"/>
  <c r="EOZ93" i="3"/>
  <c r="EOY93" i="3"/>
  <c r="EOX93" i="3"/>
  <c r="EOW93" i="3"/>
  <c r="EOV93" i="3"/>
  <c r="EOU93" i="3"/>
  <c r="EOT93" i="3"/>
  <c r="EOS93" i="3"/>
  <c r="EOR93" i="3"/>
  <c r="EOQ93" i="3"/>
  <c r="EOP93" i="3"/>
  <c r="EOO93" i="3"/>
  <c r="EON93" i="3"/>
  <c r="EOM93" i="3"/>
  <c r="EOL93" i="3"/>
  <c r="EOK93" i="3"/>
  <c r="EOJ93" i="3"/>
  <c r="EOI93" i="3"/>
  <c r="EOH93" i="3"/>
  <c r="EOG93" i="3"/>
  <c r="EOF93" i="3"/>
  <c r="EOE93" i="3"/>
  <c r="EOD93" i="3"/>
  <c r="EOC93" i="3"/>
  <c r="EOB93" i="3"/>
  <c r="EOA93" i="3"/>
  <c r="ENZ93" i="3"/>
  <c r="ENY93" i="3"/>
  <c r="ENX93" i="3"/>
  <c r="ENW93" i="3"/>
  <c r="ENV93" i="3"/>
  <c r="ENU93" i="3"/>
  <c r="ENT93" i="3"/>
  <c r="ENS93" i="3"/>
  <c r="ENR93" i="3"/>
  <c r="ENQ93" i="3"/>
  <c r="ENP93" i="3"/>
  <c r="ENO93" i="3"/>
  <c r="ENN93" i="3"/>
  <c r="ENM93" i="3"/>
  <c r="ENL93" i="3"/>
  <c r="ENK93" i="3"/>
  <c r="ENJ93" i="3"/>
  <c r="ENI93" i="3"/>
  <c r="ENH93" i="3"/>
  <c r="ENG93" i="3"/>
  <c r="ENF93" i="3"/>
  <c r="ENE93" i="3"/>
  <c r="END93" i="3"/>
  <c r="ENC93" i="3"/>
  <c r="ENB93" i="3"/>
  <c r="ENA93" i="3"/>
  <c r="EMZ93" i="3"/>
  <c r="EMY93" i="3"/>
  <c r="EMX93" i="3"/>
  <c r="EMW93" i="3"/>
  <c r="EMV93" i="3"/>
  <c r="EMU93" i="3"/>
  <c r="EMT93" i="3"/>
  <c r="EMS93" i="3"/>
  <c r="EMR93" i="3"/>
  <c r="EMQ93" i="3"/>
  <c r="EMP93" i="3"/>
  <c r="EMO93" i="3"/>
  <c r="EMN93" i="3"/>
  <c r="EMM93" i="3"/>
  <c r="EML93" i="3"/>
  <c r="EMK93" i="3"/>
  <c r="EMJ93" i="3"/>
  <c r="EMI93" i="3"/>
  <c r="EMH93" i="3"/>
  <c r="EMG93" i="3"/>
  <c r="EMF93" i="3"/>
  <c r="EME93" i="3"/>
  <c r="EMD93" i="3"/>
  <c r="EMC93" i="3"/>
  <c r="EMB93" i="3"/>
  <c r="EMA93" i="3"/>
  <c r="ELZ93" i="3"/>
  <c r="ELY93" i="3"/>
  <c r="ELX93" i="3"/>
  <c r="ELW93" i="3"/>
  <c r="ELV93" i="3"/>
  <c r="ELU93" i="3"/>
  <c r="ELT93" i="3"/>
  <c r="ELS93" i="3"/>
  <c r="ELR93" i="3"/>
  <c r="ELQ93" i="3"/>
  <c r="ELP93" i="3"/>
  <c r="ELO93" i="3"/>
  <c r="ELN93" i="3"/>
  <c r="ELM93" i="3"/>
  <c r="ELL93" i="3"/>
  <c r="ELK93" i="3"/>
  <c r="ELJ93" i="3"/>
  <c r="ELI93" i="3"/>
  <c r="ELH93" i="3"/>
  <c r="ELG93" i="3"/>
  <c r="ELF93" i="3"/>
  <c r="ELE93" i="3"/>
  <c r="ELD93" i="3"/>
  <c r="ELC93" i="3"/>
  <c r="ELB93" i="3"/>
  <c r="ELA93" i="3"/>
  <c r="EKZ93" i="3"/>
  <c r="EKY93" i="3"/>
  <c r="EKX93" i="3"/>
  <c r="EKW93" i="3"/>
  <c r="EKV93" i="3"/>
  <c r="EKU93" i="3"/>
  <c r="EKT93" i="3"/>
  <c r="EKS93" i="3"/>
  <c r="EKR93" i="3"/>
  <c r="EKQ93" i="3"/>
  <c r="EKP93" i="3"/>
  <c r="EKO93" i="3"/>
  <c r="EKN93" i="3"/>
  <c r="EKM93" i="3"/>
  <c r="EKL93" i="3"/>
  <c r="EKK93" i="3"/>
  <c r="EKJ93" i="3"/>
  <c r="EKI93" i="3"/>
  <c r="EKH93" i="3"/>
  <c r="EKG93" i="3"/>
  <c r="EKF93" i="3"/>
  <c r="EKE93" i="3"/>
  <c r="EKD93" i="3"/>
  <c r="EKC93" i="3"/>
  <c r="EKB93" i="3"/>
  <c r="EKA93" i="3"/>
  <c r="EJZ93" i="3"/>
  <c r="EJY93" i="3"/>
  <c r="EJX93" i="3"/>
  <c r="EJW93" i="3"/>
  <c r="EJV93" i="3"/>
  <c r="EJU93" i="3"/>
  <c r="EJT93" i="3"/>
  <c r="EJS93" i="3"/>
  <c r="EJR93" i="3"/>
  <c r="EJQ93" i="3"/>
  <c r="EJP93" i="3"/>
  <c r="EJO93" i="3"/>
  <c r="EJN93" i="3"/>
  <c r="EJM93" i="3"/>
  <c r="EJL93" i="3"/>
  <c r="EJK93" i="3"/>
  <c r="EJJ93" i="3"/>
  <c r="EJI93" i="3"/>
  <c r="EJH93" i="3"/>
  <c r="EJG93" i="3"/>
  <c r="EJF93" i="3"/>
  <c r="EJE93" i="3"/>
  <c r="EJD93" i="3"/>
  <c r="EJC93" i="3"/>
  <c r="EJB93" i="3"/>
  <c r="EJA93" i="3"/>
  <c r="EIZ93" i="3"/>
  <c r="EIY93" i="3"/>
  <c r="EIX93" i="3"/>
  <c r="EIW93" i="3"/>
  <c r="EIV93" i="3"/>
  <c r="EIU93" i="3"/>
  <c r="EIT93" i="3"/>
  <c r="EIS93" i="3"/>
  <c r="EIR93" i="3"/>
  <c r="EIQ93" i="3"/>
  <c r="EIP93" i="3"/>
  <c r="EIO93" i="3"/>
  <c r="EIN93" i="3"/>
  <c r="EIM93" i="3"/>
  <c r="EIL93" i="3"/>
  <c r="EIK93" i="3"/>
  <c r="EIJ93" i="3"/>
  <c r="EII93" i="3"/>
  <c r="EIH93" i="3"/>
  <c r="EIG93" i="3"/>
  <c r="EIF93" i="3"/>
  <c r="EIE93" i="3"/>
  <c r="EID93" i="3"/>
  <c r="EIC93" i="3"/>
  <c r="EIB93" i="3"/>
  <c r="EIA93" i="3"/>
  <c r="EHZ93" i="3"/>
  <c r="EHY93" i="3"/>
  <c r="EHX93" i="3"/>
  <c r="EHW93" i="3"/>
  <c r="EHV93" i="3"/>
  <c r="EHU93" i="3"/>
  <c r="EHT93" i="3"/>
  <c r="EHS93" i="3"/>
  <c r="EHR93" i="3"/>
  <c r="EHQ93" i="3"/>
  <c r="EHP93" i="3"/>
  <c r="EHO93" i="3"/>
  <c r="EHN93" i="3"/>
  <c r="EHM93" i="3"/>
  <c r="EHL93" i="3"/>
  <c r="EHK93" i="3"/>
  <c r="EHJ93" i="3"/>
  <c r="EHI93" i="3"/>
  <c r="EHH93" i="3"/>
  <c r="EHG93" i="3"/>
  <c r="EHF93" i="3"/>
  <c r="EHE93" i="3"/>
  <c r="EHD93" i="3"/>
  <c r="EHC93" i="3"/>
  <c r="EHB93" i="3"/>
  <c r="EHA93" i="3"/>
  <c r="EGZ93" i="3"/>
  <c r="EGY93" i="3"/>
  <c r="EGX93" i="3"/>
  <c r="EGW93" i="3"/>
  <c r="EGV93" i="3"/>
  <c r="EGU93" i="3"/>
  <c r="EGT93" i="3"/>
  <c r="EGS93" i="3"/>
  <c r="EGR93" i="3"/>
  <c r="EGQ93" i="3"/>
  <c r="EGP93" i="3"/>
  <c r="EGO93" i="3"/>
  <c r="EGN93" i="3"/>
  <c r="EGM93" i="3"/>
  <c r="EGL93" i="3"/>
  <c r="EGK93" i="3"/>
  <c r="EGJ93" i="3"/>
  <c r="EGI93" i="3"/>
  <c r="EGH93" i="3"/>
  <c r="EGG93" i="3"/>
  <c r="EGF93" i="3"/>
  <c r="EGE93" i="3"/>
  <c r="EGD93" i="3"/>
  <c r="EGC93" i="3"/>
  <c r="EGB93" i="3"/>
  <c r="EGA93" i="3"/>
  <c r="EFZ93" i="3"/>
  <c r="EFY93" i="3"/>
  <c r="EFX93" i="3"/>
  <c r="EFW93" i="3"/>
  <c r="EFV93" i="3"/>
  <c r="EFU93" i="3"/>
  <c r="EFT93" i="3"/>
  <c r="EFS93" i="3"/>
  <c r="EFR93" i="3"/>
  <c r="EFQ93" i="3"/>
  <c r="EFP93" i="3"/>
  <c r="EFO93" i="3"/>
  <c r="EFN93" i="3"/>
  <c r="EFM93" i="3"/>
  <c r="EFL93" i="3"/>
  <c r="EFK93" i="3"/>
  <c r="EFJ93" i="3"/>
  <c r="EFI93" i="3"/>
  <c r="EFH93" i="3"/>
  <c r="EFG93" i="3"/>
  <c r="EFF93" i="3"/>
  <c r="EFE93" i="3"/>
  <c r="EFD93" i="3"/>
  <c r="EFC93" i="3"/>
  <c r="EFB93" i="3"/>
  <c r="EFA93" i="3"/>
  <c r="EEZ93" i="3"/>
  <c r="EEY93" i="3"/>
  <c r="EEX93" i="3"/>
  <c r="EEW93" i="3"/>
  <c r="EEV93" i="3"/>
  <c r="EEU93" i="3"/>
  <c r="EET93" i="3"/>
  <c r="EES93" i="3"/>
  <c r="EER93" i="3"/>
  <c r="EEQ93" i="3"/>
  <c r="EEP93" i="3"/>
  <c r="EEO93" i="3"/>
  <c r="EEN93" i="3"/>
  <c r="EEM93" i="3"/>
  <c r="EEL93" i="3"/>
  <c r="EEK93" i="3"/>
  <c r="EEJ93" i="3"/>
  <c r="EEI93" i="3"/>
  <c r="EEH93" i="3"/>
  <c r="EEG93" i="3"/>
  <c r="EEF93" i="3"/>
  <c r="EEE93" i="3"/>
  <c r="EED93" i="3"/>
  <c r="EEC93" i="3"/>
  <c r="EEB93" i="3"/>
  <c r="EEA93" i="3"/>
  <c r="EDZ93" i="3"/>
  <c r="EDY93" i="3"/>
  <c r="EDX93" i="3"/>
  <c r="EDW93" i="3"/>
  <c r="EDV93" i="3"/>
  <c r="EDU93" i="3"/>
  <c r="EDT93" i="3"/>
  <c r="EDS93" i="3"/>
  <c r="EDR93" i="3"/>
  <c r="EDQ93" i="3"/>
  <c r="EDP93" i="3"/>
  <c r="EDO93" i="3"/>
  <c r="EDN93" i="3"/>
  <c r="EDM93" i="3"/>
  <c r="EDL93" i="3"/>
  <c r="EDK93" i="3"/>
  <c r="EDJ93" i="3"/>
  <c r="EDI93" i="3"/>
  <c r="EDH93" i="3"/>
  <c r="EDG93" i="3"/>
  <c r="EDF93" i="3"/>
  <c r="EDE93" i="3"/>
  <c r="EDD93" i="3"/>
  <c r="EDC93" i="3"/>
  <c r="EDB93" i="3"/>
  <c r="EDA93" i="3"/>
  <c r="ECZ93" i="3"/>
  <c r="ECY93" i="3"/>
  <c r="ECX93" i="3"/>
  <c r="ECW93" i="3"/>
  <c r="ECV93" i="3"/>
  <c r="ECU93" i="3"/>
  <c r="ECT93" i="3"/>
  <c r="ECS93" i="3"/>
  <c r="ECR93" i="3"/>
  <c r="ECQ93" i="3"/>
  <c r="ECP93" i="3"/>
  <c r="ECO93" i="3"/>
  <c r="ECN93" i="3"/>
  <c r="ECM93" i="3"/>
  <c r="ECL93" i="3"/>
  <c r="ECK93" i="3"/>
  <c r="ECJ93" i="3"/>
  <c r="ECI93" i="3"/>
  <c r="ECH93" i="3"/>
  <c r="ECG93" i="3"/>
  <c r="ECF93" i="3"/>
  <c r="ECE93" i="3"/>
  <c r="ECD93" i="3"/>
  <c r="ECC93" i="3"/>
  <c r="ECB93" i="3"/>
  <c r="ECA93" i="3"/>
  <c r="EBZ93" i="3"/>
  <c r="EBY93" i="3"/>
  <c r="EBX93" i="3"/>
  <c r="EBW93" i="3"/>
  <c r="EBV93" i="3"/>
  <c r="EBU93" i="3"/>
  <c r="EBT93" i="3"/>
  <c r="EBS93" i="3"/>
  <c r="EBR93" i="3"/>
  <c r="EBQ93" i="3"/>
  <c r="EBP93" i="3"/>
  <c r="EBO93" i="3"/>
  <c r="EBN93" i="3"/>
  <c r="EBM93" i="3"/>
  <c r="EBL93" i="3"/>
  <c r="EBK93" i="3"/>
  <c r="EBJ93" i="3"/>
  <c r="EBI93" i="3"/>
  <c r="EBH93" i="3"/>
  <c r="EBG93" i="3"/>
  <c r="EBF93" i="3"/>
  <c r="EBE93" i="3"/>
  <c r="EBD93" i="3"/>
  <c r="EBC93" i="3"/>
  <c r="EBB93" i="3"/>
  <c r="EBA93" i="3"/>
  <c r="EAZ93" i="3"/>
  <c r="EAY93" i="3"/>
  <c r="EAX93" i="3"/>
  <c r="EAW93" i="3"/>
  <c r="EAV93" i="3"/>
  <c r="EAU93" i="3"/>
  <c r="EAT93" i="3"/>
  <c r="EAS93" i="3"/>
  <c r="EAR93" i="3"/>
  <c r="EAQ93" i="3"/>
  <c r="EAP93" i="3"/>
  <c r="EAO93" i="3"/>
  <c r="EAN93" i="3"/>
  <c r="EAM93" i="3"/>
  <c r="EAL93" i="3"/>
  <c r="EAK93" i="3"/>
  <c r="EAJ93" i="3"/>
  <c r="EAI93" i="3"/>
  <c r="EAH93" i="3"/>
  <c r="EAG93" i="3"/>
  <c r="EAF93" i="3"/>
  <c r="EAE93" i="3"/>
  <c r="EAD93" i="3"/>
  <c r="EAC93" i="3"/>
  <c r="EAB93" i="3"/>
  <c r="EAA93" i="3"/>
  <c r="DZZ93" i="3"/>
  <c r="DZY93" i="3"/>
  <c r="DZX93" i="3"/>
  <c r="DZW93" i="3"/>
  <c r="DZV93" i="3"/>
  <c r="DZU93" i="3"/>
  <c r="DZT93" i="3"/>
  <c r="DZS93" i="3"/>
  <c r="DZR93" i="3"/>
  <c r="DZQ93" i="3"/>
  <c r="DZP93" i="3"/>
  <c r="DZO93" i="3"/>
  <c r="DZN93" i="3"/>
  <c r="DZM93" i="3"/>
  <c r="DZL93" i="3"/>
  <c r="DZK93" i="3"/>
  <c r="DZJ93" i="3"/>
  <c r="DZI93" i="3"/>
  <c r="DZH93" i="3"/>
  <c r="DZG93" i="3"/>
  <c r="DZF93" i="3"/>
  <c r="DZE93" i="3"/>
  <c r="DZD93" i="3"/>
  <c r="DZC93" i="3"/>
  <c r="DZB93" i="3"/>
  <c r="DZA93" i="3"/>
  <c r="DYZ93" i="3"/>
  <c r="DYY93" i="3"/>
  <c r="DYX93" i="3"/>
  <c r="DYW93" i="3"/>
  <c r="DYV93" i="3"/>
  <c r="DYU93" i="3"/>
  <c r="DYT93" i="3"/>
  <c r="DYS93" i="3"/>
  <c r="DYR93" i="3"/>
  <c r="DYQ93" i="3"/>
  <c r="DYP93" i="3"/>
  <c r="DYO93" i="3"/>
  <c r="DYN93" i="3"/>
  <c r="DYM93" i="3"/>
  <c r="DYL93" i="3"/>
  <c r="DYK93" i="3"/>
  <c r="DYJ93" i="3"/>
  <c r="DYI93" i="3"/>
  <c r="DYH93" i="3"/>
  <c r="DYG93" i="3"/>
  <c r="DYF93" i="3"/>
  <c r="DYE93" i="3"/>
  <c r="DYD93" i="3"/>
  <c r="DYC93" i="3"/>
  <c r="DYB93" i="3"/>
  <c r="DYA93" i="3"/>
  <c r="DXZ93" i="3"/>
  <c r="DXY93" i="3"/>
  <c r="DXX93" i="3"/>
  <c r="DXW93" i="3"/>
  <c r="DXV93" i="3"/>
  <c r="DXU93" i="3"/>
  <c r="DXT93" i="3"/>
  <c r="DXS93" i="3"/>
  <c r="DXR93" i="3"/>
  <c r="DXQ93" i="3"/>
  <c r="DXP93" i="3"/>
  <c r="DXO93" i="3"/>
  <c r="DXN93" i="3"/>
  <c r="DXM93" i="3"/>
  <c r="DXL93" i="3"/>
  <c r="DXK93" i="3"/>
  <c r="DXJ93" i="3"/>
  <c r="DXI93" i="3"/>
  <c r="DXH93" i="3"/>
  <c r="DXG93" i="3"/>
  <c r="DXF93" i="3"/>
  <c r="DXE93" i="3"/>
  <c r="DXD93" i="3"/>
  <c r="DXC93" i="3"/>
  <c r="DXB93" i="3"/>
  <c r="DXA93" i="3"/>
  <c r="DWZ93" i="3"/>
  <c r="DWY93" i="3"/>
  <c r="DWX93" i="3"/>
  <c r="DWW93" i="3"/>
  <c r="DWV93" i="3"/>
  <c r="DWU93" i="3"/>
  <c r="DWT93" i="3"/>
  <c r="DWS93" i="3"/>
  <c r="DWR93" i="3"/>
  <c r="DWQ93" i="3"/>
  <c r="DWP93" i="3"/>
  <c r="DWO93" i="3"/>
  <c r="DWN93" i="3"/>
  <c r="DWM93" i="3"/>
  <c r="DWL93" i="3"/>
  <c r="DWK93" i="3"/>
  <c r="DWJ93" i="3"/>
  <c r="DWI93" i="3"/>
  <c r="DWH93" i="3"/>
  <c r="DWG93" i="3"/>
  <c r="DWF93" i="3"/>
  <c r="DWE93" i="3"/>
  <c r="DWD93" i="3"/>
  <c r="DWC93" i="3"/>
  <c r="DWB93" i="3"/>
  <c r="DWA93" i="3"/>
  <c r="DVZ93" i="3"/>
  <c r="DVY93" i="3"/>
  <c r="DVX93" i="3"/>
  <c r="DVW93" i="3"/>
  <c r="DVV93" i="3"/>
  <c r="DVU93" i="3"/>
  <c r="DVT93" i="3"/>
  <c r="DVS93" i="3"/>
  <c r="DVR93" i="3"/>
  <c r="DVQ93" i="3"/>
  <c r="DVP93" i="3"/>
  <c r="DVO93" i="3"/>
  <c r="DVN93" i="3"/>
  <c r="DVM93" i="3"/>
  <c r="DVL93" i="3"/>
  <c r="DVK93" i="3"/>
  <c r="DVJ93" i="3"/>
  <c r="DVI93" i="3"/>
  <c r="DVH93" i="3"/>
  <c r="DVG93" i="3"/>
  <c r="DVF93" i="3"/>
  <c r="DVE93" i="3"/>
  <c r="DVD93" i="3"/>
  <c r="DVC93" i="3"/>
  <c r="DVB93" i="3"/>
  <c r="DVA93" i="3"/>
  <c r="DUZ93" i="3"/>
  <c r="DUY93" i="3"/>
  <c r="DUX93" i="3"/>
  <c r="DUW93" i="3"/>
  <c r="DUV93" i="3"/>
  <c r="DUU93" i="3"/>
  <c r="DUT93" i="3"/>
  <c r="DUS93" i="3"/>
  <c r="DUR93" i="3"/>
  <c r="DUQ93" i="3"/>
  <c r="DUP93" i="3"/>
  <c r="DUO93" i="3"/>
  <c r="DUN93" i="3"/>
  <c r="DUM93" i="3"/>
  <c r="DUL93" i="3"/>
  <c r="DUK93" i="3"/>
  <c r="DUJ93" i="3"/>
  <c r="DUI93" i="3"/>
  <c r="DUH93" i="3"/>
  <c r="DUG93" i="3"/>
  <c r="DUF93" i="3"/>
  <c r="DUE93" i="3"/>
  <c r="DUD93" i="3"/>
  <c r="DUC93" i="3"/>
  <c r="DUB93" i="3"/>
  <c r="DUA93" i="3"/>
  <c r="DTZ93" i="3"/>
  <c r="DTY93" i="3"/>
  <c r="DTX93" i="3"/>
  <c r="DTW93" i="3"/>
  <c r="DTV93" i="3"/>
  <c r="DTU93" i="3"/>
  <c r="DTT93" i="3"/>
  <c r="DTS93" i="3"/>
  <c r="DTR93" i="3"/>
  <c r="DTQ93" i="3"/>
  <c r="DTP93" i="3"/>
  <c r="DTO93" i="3"/>
  <c r="DTN93" i="3"/>
  <c r="DTM93" i="3"/>
  <c r="DTL93" i="3"/>
  <c r="DTK93" i="3"/>
  <c r="DTJ93" i="3"/>
  <c r="DTI93" i="3"/>
  <c r="DTH93" i="3"/>
  <c r="DTG93" i="3"/>
  <c r="DTF93" i="3"/>
  <c r="DTE93" i="3"/>
  <c r="DTD93" i="3"/>
  <c r="DTC93" i="3"/>
  <c r="DTB93" i="3"/>
  <c r="DTA93" i="3"/>
  <c r="DSZ93" i="3"/>
  <c r="DSY93" i="3"/>
  <c r="DSX93" i="3"/>
  <c r="DSW93" i="3"/>
  <c r="DSV93" i="3"/>
  <c r="DSU93" i="3"/>
  <c r="DST93" i="3"/>
  <c r="DSS93" i="3"/>
  <c r="DSR93" i="3"/>
  <c r="DSQ93" i="3"/>
  <c r="DSP93" i="3"/>
  <c r="DSO93" i="3"/>
  <c r="DSN93" i="3"/>
  <c r="DSM93" i="3"/>
  <c r="DSL93" i="3"/>
  <c r="DSK93" i="3"/>
  <c r="DSJ93" i="3"/>
  <c r="DSI93" i="3"/>
  <c r="DSH93" i="3"/>
  <c r="DSG93" i="3"/>
  <c r="DSF93" i="3"/>
  <c r="DSE93" i="3"/>
  <c r="DSD93" i="3"/>
  <c r="DSC93" i="3"/>
  <c r="DSB93" i="3"/>
  <c r="DSA93" i="3"/>
  <c r="DRZ93" i="3"/>
  <c r="DRY93" i="3"/>
  <c r="DRX93" i="3"/>
  <c r="DRW93" i="3"/>
  <c r="DRV93" i="3"/>
  <c r="DRU93" i="3"/>
  <c r="DRT93" i="3"/>
  <c r="DRS93" i="3"/>
  <c r="DRR93" i="3"/>
  <c r="DRQ93" i="3"/>
  <c r="DRP93" i="3"/>
  <c r="DRO93" i="3"/>
  <c r="DRN93" i="3"/>
  <c r="DRM93" i="3"/>
  <c r="DRL93" i="3"/>
  <c r="DRK93" i="3"/>
  <c r="DRJ93" i="3"/>
  <c r="DRI93" i="3"/>
  <c r="DRH93" i="3"/>
  <c r="DRG93" i="3"/>
  <c r="DRF93" i="3"/>
  <c r="DRE93" i="3"/>
  <c r="DRD93" i="3"/>
  <c r="DRC93" i="3"/>
  <c r="DRB93" i="3"/>
  <c r="DRA93" i="3"/>
  <c r="DQZ93" i="3"/>
  <c r="DQY93" i="3"/>
  <c r="DQX93" i="3"/>
  <c r="DQW93" i="3"/>
  <c r="DQV93" i="3"/>
  <c r="DQU93" i="3"/>
  <c r="DQT93" i="3"/>
  <c r="DQS93" i="3"/>
  <c r="DQR93" i="3"/>
  <c r="DQQ93" i="3"/>
  <c r="DQP93" i="3"/>
  <c r="DQO93" i="3"/>
  <c r="DQN93" i="3"/>
  <c r="DQM93" i="3"/>
  <c r="DQL93" i="3"/>
  <c r="DQK93" i="3"/>
  <c r="DQJ93" i="3"/>
  <c r="DQI93" i="3"/>
  <c r="DQH93" i="3"/>
  <c r="DQG93" i="3"/>
  <c r="DQF93" i="3"/>
  <c r="DQE93" i="3"/>
  <c r="DQD93" i="3"/>
  <c r="DQC93" i="3"/>
  <c r="DQB93" i="3"/>
  <c r="DQA93" i="3"/>
  <c r="DPZ93" i="3"/>
  <c r="DPY93" i="3"/>
  <c r="DPX93" i="3"/>
  <c r="DPW93" i="3"/>
  <c r="DPV93" i="3"/>
  <c r="DPU93" i="3"/>
  <c r="DPT93" i="3"/>
  <c r="DPS93" i="3"/>
  <c r="DPR93" i="3"/>
  <c r="DPQ93" i="3"/>
  <c r="DPP93" i="3"/>
  <c r="DPO93" i="3"/>
  <c r="DPN93" i="3"/>
  <c r="DPM93" i="3"/>
  <c r="DPL93" i="3"/>
  <c r="DPK93" i="3"/>
  <c r="DPJ93" i="3"/>
  <c r="DPI93" i="3"/>
  <c r="DPH93" i="3"/>
  <c r="DPG93" i="3"/>
  <c r="DPF93" i="3"/>
  <c r="DPE93" i="3"/>
  <c r="DPD93" i="3"/>
  <c r="DPC93" i="3"/>
  <c r="DPB93" i="3"/>
  <c r="DPA93" i="3"/>
  <c r="DOZ93" i="3"/>
  <c r="DOY93" i="3"/>
  <c r="DOX93" i="3"/>
  <c r="DOW93" i="3"/>
  <c r="DOV93" i="3"/>
  <c r="DOU93" i="3"/>
  <c r="DOT93" i="3"/>
  <c r="DOS93" i="3"/>
  <c r="DOR93" i="3"/>
  <c r="DOQ93" i="3"/>
  <c r="DOP93" i="3"/>
  <c r="DOO93" i="3"/>
  <c r="DON93" i="3"/>
  <c r="DOM93" i="3"/>
  <c r="DOL93" i="3"/>
  <c r="DOK93" i="3"/>
  <c r="DOJ93" i="3"/>
  <c r="DOI93" i="3"/>
  <c r="DOH93" i="3"/>
  <c r="DOG93" i="3"/>
  <c r="DOF93" i="3"/>
  <c r="DOE93" i="3"/>
  <c r="DOD93" i="3"/>
  <c r="DOC93" i="3"/>
  <c r="DOB93" i="3"/>
  <c r="DOA93" i="3"/>
  <c r="DNZ93" i="3"/>
  <c r="DNY93" i="3"/>
  <c r="DNX93" i="3"/>
  <c r="DNW93" i="3"/>
  <c r="DNV93" i="3"/>
  <c r="DNU93" i="3"/>
  <c r="DNT93" i="3"/>
  <c r="DNS93" i="3"/>
  <c r="DNR93" i="3"/>
  <c r="DNQ93" i="3"/>
  <c r="DNP93" i="3"/>
  <c r="DNO93" i="3"/>
  <c r="DNN93" i="3"/>
  <c r="DNM93" i="3"/>
  <c r="DNL93" i="3"/>
  <c r="DNK93" i="3"/>
  <c r="DNJ93" i="3"/>
  <c r="DNI93" i="3"/>
  <c r="DNH93" i="3"/>
  <c r="DNG93" i="3"/>
  <c r="DNF93" i="3"/>
  <c r="DNE93" i="3"/>
  <c r="DND93" i="3"/>
  <c r="DNC93" i="3"/>
  <c r="DNB93" i="3"/>
  <c r="DNA93" i="3"/>
  <c r="DMZ93" i="3"/>
  <c r="DMY93" i="3"/>
  <c r="DMX93" i="3"/>
  <c r="DMW93" i="3"/>
  <c r="DMV93" i="3"/>
  <c r="DMU93" i="3"/>
  <c r="DMT93" i="3"/>
  <c r="DMS93" i="3"/>
  <c r="DMR93" i="3"/>
  <c r="DMQ93" i="3"/>
  <c r="DMP93" i="3"/>
  <c r="DMO93" i="3"/>
  <c r="DMN93" i="3"/>
  <c r="DMM93" i="3"/>
  <c r="DML93" i="3"/>
  <c r="DMK93" i="3"/>
  <c r="DMJ93" i="3"/>
  <c r="DMI93" i="3"/>
  <c r="DMH93" i="3"/>
  <c r="DMG93" i="3"/>
  <c r="DMF93" i="3"/>
  <c r="DME93" i="3"/>
  <c r="DMD93" i="3"/>
  <c r="DMC93" i="3"/>
  <c r="DMB93" i="3"/>
  <c r="DMA93" i="3"/>
  <c r="DLZ93" i="3"/>
  <c r="DLY93" i="3"/>
  <c r="DLX93" i="3"/>
  <c r="DLW93" i="3"/>
  <c r="DLV93" i="3"/>
  <c r="DLU93" i="3"/>
  <c r="DLT93" i="3"/>
  <c r="DLS93" i="3"/>
  <c r="DLR93" i="3"/>
  <c r="DLQ93" i="3"/>
  <c r="DLP93" i="3"/>
  <c r="DLO93" i="3"/>
  <c r="DLN93" i="3"/>
  <c r="DLM93" i="3"/>
  <c r="DLL93" i="3"/>
  <c r="DLK93" i="3"/>
  <c r="DLJ93" i="3"/>
  <c r="DLI93" i="3"/>
  <c r="DLH93" i="3"/>
  <c r="DLG93" i="3"/>
  <c r="DLF93" i="3"/>
  <c r="DLE93" i="3"/>
  <c r="DLD93" i="3"/>
  <c r="DLC93" i="3"/>
  <c r="DLB93" i="3"/>
  <c r="DLA93" i="3"/>
  <c r="DKZ93" i="3"/>
  <c r="DKY93" i="3"/>
  <c r="DKX93" i="3"/>
  <c r="DKW93" i="3"/>
  <c r="DKV93" i="3"/>
  <c r="DKU93" i="3"/>
  <c r="DKT93" i="3"/>
  <c r="DKS93" i="3"/>
  <c r="DKR93" i="3"/>
  <c r="DKQ93" i="3"/>
  <c r="DKP93" i="3"/>
  <c r="DKO93" i="3"/>
  <c r="DKN93" i="3"/>
  <c r="DKM93" i="3"/>
  <c r="DKL93" i="3"/>
  <c r="DKK93" i="3"/>
  <c r="DKJ93" i="3"/>
  <c r="DKI93" i="3"/>
  <c r="DKH93" i="3"/>
  <c r="DKG93" i="3"/>
  <c r="DKF93" i="3"/>
  <c r="DKE93" i="3"/>
  <c r="DKD93" i="3"/>
  <c r="DKC93" i="3"/>
  <c r="DKB93" i="3"/>
  <c r="DKA93" i="3"/>
  <c r="DJZ93" i="3"/>
  <c r="DJY93" i="3"/>
  <c r="DJX93" i="3"/>
  <c r="DJW93" i="3"/>
  <c r="DJV93" i="3"/>
  <c r="DJU93" i="3"/>
  <c r="DJT93" i="3"/>
  <c r="DJS93" i="3"/>
  <c r="DJR93" i="3"/>
  <c r="DJQ93" i="3"/>
  <c r="DJP93" i="3"/>
  <c r="DJO93" i="3"/>
  <c r="DJN93" i="3"/>
  <c r="DJM93" i="3"/>
  <c r="DJL93" i="3"/>
  <c r="DJK93" i="3"/>
  <c r="DJJ93" i="3"/>
  <c r="DJI93" i="3"/>
  <c r="DJH93" i="3"/>
  <c r="DJG93" i="3"/>
  <c r="DJF93" i="3"/>
  <c r="DJE93" i="3"/>
  <c r="DJD93" i="3"/>
  <c r="DJC93" i="3"/>
  <c r="DJB93" i="3"/>
  <c r="DJA93" i="3"/>
  <c r="DIZ93" i="3"/>
  <c r="DIY93" i="3"/>
  <c r="DIX93" i="3"/>
  <c r="DIW93" i="3"/>
  <c r="DIV93" i="3"/>
  <c r="DIU93" i="3"/>
  <c r="DIT93" i="3"/>
  <c r="DIS93" i="3"/>
  <c r="DIR93" i="3"/>
  <c r="DIQ93" i="3"/>
  <c r="DIP93" i="3"/>
  <c r="DIO93" i="3"/>
  <c r="DIN93" i="3"/>
  <c r="DIM93" i="3"/>
  <c r="DIL93" i="3"/>
  <c r="DIK93" i="3"/>
  <c r="DIJ93" i="3"/>
  <c r="DII93" i="3"/>
  <c r="DIH93" i="3"/>
  <c r="DIG93" i="3"/>
  <c r="DIF93" i="3"/>
  <c r="DIE93" i="3"/>
  <c r="DID93" i="3"/>
  <c r="DIC93" i="3"/>
  <c r="DIB93" i="3"/>
  <c r="DIA93" i="3"/>
  <c r="DHZ93" i="3"/>
  <c r="DHY93" i="3"/>
  <c r="DHX93" i="3"/>
  <c r="DHW93" i="3"/>
  <c r="DHV93" i="3"/>
  <c r="DHU93" i="3"/>
  <c r="DHT93" i="3"/>
  <c r="DHS93" i="3"/>
  <c r="DHR93" i="3"/>
  <c r="DHQ93" i="3"/>
  <c r="DHP93" i="3"/>
  <c r="DHO93" i="3"/>
  <c r="DHN93" i="3"/>
  <c r="DHM93" i="3"/>
  <c r="DHL93" i="3"/>
  <c r="DHK93" i="3"/>
  <c r="DHJ93" i="3"/>
  <c r="DHI93" i="3"/>
  <c r="DHH93" i="3"/>
  <c r="DHG93" i="3"/>
  <c r="DHF93" i="3"/>
  <c r="DHE93" i="3"/>
  <c r="DHD93" i="3"/>
  <c r="DHC93" i="3"/>
  <c r="DHB93" i="3"/>
  <c r="DHA93" i="3"/>
  <c r="DGZ93" i="3"/>
  <c r="DGY93" i="3"/>
  <c r="DGX93" i="3"/>
  <c r="DGW93" i="3"/>
  <c r="DGV93" i="3"/>
  <c r="DGU93" i="3"/>
  <c r="DGT93" i="3"/>
  <c r="DGS93" i="3"/>
  <c r="DGR93" i="3"/>
  <c r="DGQ93" i="3"/>
  <c r="DGP93" i="3"/>
  <c r="DGO93" i="3"/>
  <c r="DGN93" i="3"/>
  <c r="DGM93" i="3"/>
  <c r="DGL93" i="3"/>
  <c r="DGK93" i="3"/>
  <c r="DGJ93" i="3"/>
  <c r="DGI93" i="3"/>
  <c r="DGH93" i="3"/>
  <c r="DGG93" i="3"/>
  <c r="DGF93" i="3"/>
  <c r="DGE93" i="3"/>
  <c r="DGD93" i="3"/>
  <c r="DGC93" i="3"/>
  <c r="DGB93" i="3"/>
  <c r="DGA93" i="3"/>
  <c r="DFZ93" i="3"/>
  <c r="DFY93" i="3"/>
  <c r="DFX93" i="3"/>
  <c r="DFW93" i="3"/>
  <c r="DFV93" i="3"/>
  <c r="DFU93" i="3"/>
  <c r="DFT93" i="3"/>
  <c r="DFS93" i="3"/>
  <c r="DFR93" i="3"/>
  <c r="DFQ93" i="3"/>
  <c r="DFP93" i="3"/>
  <c r="DFO93" i="3"/>
  <c r="DFN93" i="3"/>
  <c r="DFM93" i="3"/>
  <c r="DFL93" i="3"/>
  <c r="DFK93" i="3"/>
  <c r="DFJ93" i="3"/>
  <c r="DFI93" i="3"/>
  <c r="DFH93" i="3"/>
  <c r="DFG93" i="3"/>
  <c r="DFF93" i="3"/>
  <c r="DFE93" i="3"/>
  <c r="DFD93" i="3"/>
  <c r="DFC93" i="3"/>
  <c r="DFB93" i="3"/>
  <c r="DFA93" i="3"/>
  <c r="DEZ93" i="3"/>
  <c r="DEY93" i="3"/>
  <c r="DEX93" i="3"/>
  <c r="DEW93" i="3"/>
  <c r="DEV93" i="3"/>
  <c r="DEU93" i="3"/>
  <c r="DET93" i="3"/>
  <c r="DES93" i="3"/>
  <c r="DER93" i="3"/>
  <c r="DEQ93" i="3"/>
  <c r="DEP93" i="3"/>
  <c r="DEO93" i="3"/>
  <c r="DEN93" i="3"/>
  <c r="DEM93" i="3"/>
  <c r="DEL93" i="3"/>
  <c r="DEK93" i="3"/>
  <c r="DEJ93" i="3"/>
  <c r="DEI93" i="3"/>
  <c r="DEH93" i="3"/>
  <c r="DEG93" i="3"/>
  <c r="DEF93" i="3"/>
  <c r="DEE93" i="3"/>
  <c r="DED93" i="3"/>
  <c r="DEC93" i="3"/>
  <c r="DEB93" i="3"/>
  <c r="DEA93" i="3"/>
  <c r="DDZ93" i="3"/>
  <c r="DDY93" i="3"/>
  <c r="DDX93" i="3"/>
  <c r="DDW93" i="3"/>
  <c r="DDV93" i="3"/>
  <c r="DDU93" i="3"/>
  <c r="DDT93" i="3"/>
  <c r="DDS93" i="3"/>
  <c r="DDR93" i="3"/>
  <c r="DDQ93" i="3"/>
  <c r="DDP93" i="3"/>
  <c r="DDO93" i="3"/>
  <c r="DDN93" i="3"/>
  <c r="DDM93" i="3"/>
  <c r="DDL93" i="3"/>
  <c r="DDK93" i="3"/>
  <c r="DDJ93" i="3"/>
  <c r="DDI93" i="3"/>
  <c r="DDH93" i="3"/>
  <c r="DDG93" i="3"/>
  <c r="DDF93" i="3"/>
  <c r="DDE93" i="3"/>
  <c r="DDD93" i="3"/>
  <c r="DDC93" i="3"/>
  <c r="DDB93" i="3"/>
  <c r="DDA93" i="3"/>
  <c r="DCZ93" i="3"/>
  <c r="DCY93" i="3"/>
  <c r="DCX93" i="3"/>
  <c r="DCW93" i="3"/>
  <c r="DCV93" i="3"/>
  <c r="DCU93" i="3"/>
  <c r="DCT93" i="3"/>
  <c r="DCS93" i="3"/>
  <c r="DCR93" i="3"/>
  <c r="DCQ93" i="3"/>
  <c r="DCP93" i="3"/>
  <c r="DCO93" i="3"/>
  <c r="DCN93" i="3"/>
  <c r="DCM93" i="3"/>
  <c r="DCL93" i="3"/>
  <c r="DCK93" i="3"/>
  <c r="DCJ93" i="3"/>
  <c r="DCI93" i="3"/>
  <c r="DCH93" i="3"/>
  <c r="DCG93" i="3"/>
  <c r="DCF93" i="3"/>
  <c r="DCE93" i="3"/>
  <c r="DCD93" i="3"/>
  <c r="DCC93" i="3"/>
  <c r="DCB93" i="3"/>
  <c r="DCA93" i="3"/>
  <c r="DBZ93" i="3"/>
  <c r="DBY93" i="3"/>
  <c r="DBX93" i="3"/>
  <c r="DBW93" i="3"/>
  <c r="DBV93" i="3"/>
  <c r="DBU93" i="3"/>
  <c r="DBT93" i="3"/>
  <c r="DBS93" i="3"/>
  <c r="DBR93" i="3"/>
  <c r="DBQ93" i="3"/>
  <c r="DBP93" i="3"/>
  <c r="DBO93" i="3"/>
  <c r="DBN93" i="3"/>
  <c r="DBM93" i="3"/>
  <c r="DBL93" i="3"/>
  <c r="DBK93" i="3"/>
  <c r="DBJ93" i="3"/>
  <c r="DBI93" i="3"/>
  <c r="DBH93" i="3"/>
  <c r="DBG93" i="3"/>
  <c r="DBF93" i="3"/>
  <c r="DBE93" i="3"/>
  <c r="DBD93" i="3"/>
  <c r="DBC93" i="3"/>
  <c r="DBB93" i="3"/>
  <c r="DBA93" i="3"/>
  <c r="DAZ93" i="3"/>
  <c r="DAY93" i="3"/>
  <c r="DAX93" i="3"/>
  <c r="DAW93" i="3"/>
  <c r="DAV93" i="3"/>
  <c r="DAU93" i="3"/>
  <c r="DAT93" i="3"/>
  <c r="DAS93" i="3"/>
  <c r="DAR93" i="3"/>
  <c r="DAQ93" i="3"/>
  <c r="DAP93" i="3"/>
  <c r="DAO93" i="3"/>
  <c r="DAN93" i="3"/>
  <c r="DAM93" i="3"/>
  <c r="DAL93" i="3"/>
  <c r="DAK93" i="3"/>
  <c r="DAJ93" i="3"/>
  <c r="DAI93" i="3"/>
  <c r="DAH93" i="3"/>
  <c r="DAG93" i="3"/>
  <c r="DAF93" i="3"/>
  <c r="DAE93" i="3"/>
  <c r="DAD93" i="3"/>
  <c r="DAC93" i="3"/>
  <c r="DAB93" i="3"/>
  <c r="DAA93" i="3"/>
  <c r="CZZ93" i="3"/>
  <c r="CZY93" i="3"/>
  <c r="CZX93" i="3"/>
  <c r="CZW93" i="3"/>
  <c r="CZV93" i="3"/>
  <c r="CZU93" i="3"/>
  <c r="CZT93" i="3"/>
  <c r="CZS93" i="3"/>
  <c r="CZR93" i="3"/>
  <c r="CZQ93" i="3"/>
  <c r="CZP93" i="3"/>
  <c r="CZO93" i="3"/>
  <c r="CZN93" i="3"/>
  <c r="CZM93" i="3"/>
  <c r="CZL93" i="3"/>
  <c r="CZK93" i="3"/>
  <c r="CZJ93" i="3"/>
  <c r="CZI93" i="3"/>
  <c r="CZH93" i="3"/>
  <c r="CZG93" i="3"/>
  <c r="CZF93" i="3"/>
  <c r="CZE93" i="3"/>
  <c r="CZD93" i="3"/>
  <c r="CZC93" i="3"/>
  <c r="CZB93" i="3"/>
  <c r="CZA93" i="3"/>
  <c r="CYZ93" i="3"/>
  <c r="CYY93" i="3"/>
  <c r="CYX93" i="3"/>
  <c r="CYW93" i="3"/>
  <c r="CYV93" i="3"/>
  <c r="CYU93" i="3"/>
  <c r="CYT93" i="3"/>
  <c r="CYS93" i="3"/>
  <c r="CYR93" i="3"/>
  <c r="CYQ93" i="3"/>
  <c r="CYP93" i="3"/>
  <c r="CYO93" i="3"/>
  <c r="CYN93" i="3"/>
  <c r="CYM93" i="3"/>
  <c r="CYL93" i="3"/>
  <c r="CYK93" i="3"/>
  <c r="CYJ93" i="3"/>
  <c r="CYI93" i="3"/>
  <c r="CYH93" i="3"/>
  <c r="CYG93" i="3"/>
  <c r="CYF93" i="3"/>
  <c r="CYE93" i="3"/>
  <c r="CYD93" i="3"/>
  <c r="CYC93" i="3"/>
  <c r="CYB93" i="3"/>
  <c r="CYA93" i="3"/>
  <c r="CXZ93" i="3"/>
  <c r="CXY93" i="3"/>
  <c r="CXX93" i="3"/>
  <c r="CXW93" i="3"/>
  <c r="CXV93" i="3"/>
  <c r="CXU93" i="3"/>
  <c r="CXT93" i="3"/>
  <c r="CXS93" i="3"/>
  <c r="CXR93" i="3"/>
  <c r="CXQ93" i="3"/>
  <c r="CXP93" i="3"/>
  <c r="CXO93" i="3"/>
  <c r="CXN93" i="3"/>
  <c r="CXM93" i="3"/>
  <c r="CXL93" i="3"/>
  <c r="CXK93" i="3"/>
  <c r="CXJ93" i="3"/>
  <c r="CXI93" i="3"/>
  <c r="CXH93" i="3"/>
  <c r="CXG93" i="3"/>
  <c r="CXF93" i="3"/>
  <c r="CXE93" i="3"/>
  <c r="CXD93" i="3"/>
  <c r="CXC93" i="3"/>
  <c r="CXB93" i="3"/>
  <c r="CXA93" i="3"/>
  <c r="CWZ93" i="3"/>
  <c r="CWY93" i="3"/>
  <c r="CWX93" i="3"/>
  <c r="CWW93" i="3"/>
  <c r="CWV93" i="3"/>
  <c r="CWU93" i="3"/>
  <c r="CWT93" i="3"/>
  <c r="CWS93" i="3"/>
  <c r="CWR93" i="3"/>
  <c r="CWQ93" i="3"/>
  <c r="CWP93" i="3"/>
  <c r="CWO93" i="3"/>
  <c r="CWN93" i="3"/>
  <c r="CWM93" i="3"/>
  <c r="CWL93" i="3"/>
  <c r="CWK93" i="3"/>
  <c r="CWJ93" i="3"/>
  <c r="CWI93" i="3"/>
  <c r="CWH93" i="3"/>
  <c r="CWG93" i="3"/>
  <c r="CWF93" i="3"/>
  <c r="CWE93" i="3"/>
  <c r="CWD93" i="3"/>
  <c r="CWC93" i="3"/>
  <c r="CWB93" i="3"/>
  <c r="CWA93" i="3"/>
  <c r="CVZ93" i="3"/>
  <c r="CVY93" i="3"/>
  <c r="CVX93" i="3"/>
  <c r="CVW93" i="3"/>
  <c r="CVV93" i="3"/>
  <c r="CVU93" i="3"/>
  <c r="CVT93" i="3"/>
  <c r="CVS93" i="3"/>
  <c r="CVR93" i="3"/>
  <c r="CVQ93" i="3"/>
  <c r="CVP93" i="3"/>
  <c r="CVO93" i="3"/>
  <c r="CVN93" i="3"/>
  <c r="CVM93" i="3"/>
  <c r="CVL93" i="3"/>
  <c r="CVK93" i="3"/>
  <c r="CVJ93" i="3"/>
  <c r="CVI93" i="3"/>
  <c r="CVH93" i="3"/>
  <c r="CVG93" i="3"/>
  <c r="CVF93" i="3"/>
  <c r="CVE93" i="3"/>
  <c r="CVD93" i="3"/>
  <c r="CVC93" i="3"/>
  <c r="CVB93" i="3"/>
  <c r="CVA93" i="3"/>
  <c r="CUZ93" i="3"/>
  <c r="CUY93" i="3"/>
  <c r="CUX93" i="3"/>
  <c r="CUW93" i="3"/>
  <c r="CUV93" i="3"/>
  <c r="CUU93" i="3"/>
  <c r="CUT93" i="3"/>
  <c r="CUS93" i="3"/>
  <c r="CUR93" i="3"/>
  <c r="CUQ93" i="3"/>
  <c r="CUP93" i="3"/>
  <c r="CUO93" i="3"/>
  <c r="CUN93" i="3"/>
  <c r="CUM93" i="3"/>
  <c r="CUL93" i="3"/>
  <c r="CUK93" i="3"/>
  <c r="CUJ93" i="3"/>
  <c r="CUI93" i="3"/>
  <c r="CUH93" i="3"/>
  <c r="CUG93" i="3"/>
  <c r="CUF93" i="3"/>
  <c r="CUE93" i="3"/>
  <c r="CUD93" i="3"/>
  <c r="CUC93" i="3"/>
  <c r="CUB93" i="3"/>
  <c r="CUA93" i="3"/>
  <c r="CTZ93" i="3"/>
  <c r="CTY93" i="3"/>
  <c r="CTX93" i="3"/>
  <c r="CTW93" i="3"/>
  <c r="CTV93" i="3"/>
  <c r="CTU93" i="3"/>
  <c r="CTT93" i="3"/>
  <c r="CTS93" i="3"/>
  <c r="CTR93" i="3"/>
  <c r="CTQ93" i="3"/>
  <c r="CTP93" i="3"/>
  <c r="CTO93" i="3"/>
  <c r="CTN93" i="3"/>
  <c r="CTM93" i="3"/>
  <c r="CTL93" i="3"/>
  <c r="CTK93" i="3"/>
  <c r="CTJ93" i="3"/>
  <c r="CTI93" i="3"/>
  <c r="CTH93" i="3"/>
  <c r="CTG93" i="3"/>
  <c r="CTF93" i="3"/>
  <c r="CTE93" i="3"/>
  <c r="CTD93" i="3"/>
  <c r="CTC93" i="3"/>
  <c r="CTB93" i="3"/>
  <c r="CTA93" i="3"/>
  <c r="CSZ93" i="3"/>
  <c r="CSY93" i="3"/>
  <c r="CSX93" i="3"/>
  <c r="CSW93" i="3"/>
  <c r="CSV93" i="3"/>
  <c r="CSU93" i="3"/>
  <c r="CST93" i="3"/>
  <c r="CSS93" i="3"/>
  <c r="CSR93" i="3"/>
  <c r="CSQ93" i="3"/>
  <c r="CSP93" i="3"/>
  <c r="CSO93" i="3"/>
  <c r="CSN93" i="3"/>
  <c r="CSM93" i="3"/>
  <c r="CSL93" i="3"/>
  <c r="CSK93" i="3"/>
  <c r="CSJ93" i="3"/>
  <c r="CSI93" i="3"/>
  <c r="CSH93" i="3"/>
  <c r="CSG93" i="3"/>
  <c r="CSF93" i="3"/>
  <c r="CSE93" i="3"/>
  <c r="CSD93" i="3"/>
  <c r="CSC93" i="3"/>
  <c r="CSB93" i="3"/>
  <c r="CSA93" i="3"/>
  <c r="CRZ93" i="3"/>
  <c r="CRY93" i="3"/>
  <c r="CRX93" i="3"/>
  <c r="CRW93" i="3"/>
  <c r="CRV93" i="3"/>
  <c r="CRU93" i="3"/>
  <c r="CRT93" i="3"/>
  <c r="CRS93" i="3"/>
  <c r="CRR93" i="3"/>
  <c r="CRQ93" i="3"/>
  <c r="CRP93" i="3"/>
  <c r="CRO93" i="3"/>
  <c r="CRN93" i="3"/>
  <c r="CRM93" i="3"/>
  <c r="CRL93" i="3"/>
  <c r="CRK93" i="3"/>
  <c r="CRJ93" i="3"/>
  <c r="CRI93" i="3"/>
  <c r="CRH93" i="3"/>
  <c r="CRG93" i="3"/>
  <c r="CRF93" i="3"/>
  <c r="CRE93" i="3"/>
  <c r="CRD93" i="3"/>
  <c r="CRC93" i="3"/>
  <c r="CRB93" i="3"/>
  <c r="CRA93" i="3"/>
  <c r="CQZ93" i="3"/>
  <c r="CQY93" i="3"/>
  <c r="CQX93" i="3"/>
  <c r="CQW93" i="3"/>
  <c r="CQV93" i="3"/>
  <c r="CQU93" i="3"/>
  <c r="CQT93" i="3"/>
  <c r="CQS93" i="3"/>
  <c r="CQR93" i="3"/>
  <c r="CQQ93" i="3"/>
  <c r="CQP93" i="3"/>
  <c r="CQO93" i="3"/>
  <c r="CQN93" i="3"/>
  <c r="CQM93" i="3"/>
  <c r="CQL93" i="3"/>
  <c r="CQK93" i="3"/>
  <c r="CQJ93" i="3"/>
  <c r="CQI93" i="3"/>
  <c r="CQH93" i="3"/>
  <c r="CQG93" i="3"/>
  <c r="CQF93" i="3"/>
  <c r="CQE93" i="3"/>
  <c r="CQD93" i="3"/>
  <c r="CQC93" i="3"/>
  <c r="CQB93" i="3"/>
  <c r="CQA93" i="3"/>
  <c r="CPZ93" i="3"/>
  <c r="CPY93" i="3"/>
  <c r="CPX93" i="3"/>
  <c r="CPW93" i="3"/>
  <c r="CPV93" i="3"/>
  <c r="CPU93" i="3"/>
  <c r="CPT93" i="3"/>
  <c r="CPS93" i="3"/>
  <c r="CPR93" i="3"/>
  <c r="CPQ93" i="3"/>
  <c r="CPP93" i="3"/>
  <c r="CPO93" i="3"/>
  <c r="CPN93" i="3"/>
  <c r="CPM93" i="3"/>
  <c r="CPL93" i="3"/>
  <c r="CPK93" i="3"/>
  <c r="CPJ93" i="3"/>
  <c r="CPI93" i="3"/>
  <c r="CPH93" i="3"/>
  <c r="CPG93" i="3"/>
  <c r="CPF93" i="3"/>
  <c r="CPE93" i="3"/>
  <c r="CPD93" i="3"/>
  <c r="CPC93" i="3"/>
  <c r="CPB93" i="3"/>
  <c r="CPA93" i="3"/>
  <c r="COZ93" i="3"/>
  <c r="COY93" i="3"/>
  <c r="COX93" i="3"/>
  <c r="COW93" i="3"/>
  <c r="COV93" i="3"/>
  <c r="COU93" i="3"/>
  <c r="COT93" i="3"/>
  <c r="COS93" i="3"/>
  <c r="COR93" i="3"/>
  <c r="COQ93" i="3"/>
  <c r="COP93" i="3"/>
  <c r="COO93" i="3"/>
  <c r="CON93" i="3"/>
  <c r="COM93" i="3"/>
  <c r="COL93" i="3"/>
  <c r="COK93" i="3"/>
  <c r="COJ93" i="3"/>
  <c r="COI93" i="3"/>
  <c r="COH93" i="3"/>
  <c r="COG93" i="3"/>
  <c r="COF93" i="3"/>
  <c r="COE93" i="3"/>
  <c r="COD93" i="3"/>
  <c r="COC93" i="3"/>
  <c r="COB93" i="3"/>
  <c r="COA93" i="3"/>
  <c r="CNZ93" i="3"/>
  <c r="CNY93" i="3"/>
  <c r="CNX93" i="3"/>
  <c r="CNW93" i="3"/>
  <c r="CNV93" i="3"/>
  <c r="CNU93" i="3"/>
  <c r="CNT93" i="3"/>
  <c r="CNS93" i="3"/>
  <c r="CNR93" i="3"/>
  <c r="CNQ93" i="3"/>
  <c r="CNP93" i="3"/>
  <c r="CNO93" i="3"/>
  <c r="CNN93" i="3"/>
  <c r="CNM93" i="3"/>
  <c r="CNL93" i="3"/>
  <c r="CNK93" i="3"/>
  <c r="CNJ93" i="3"/>
  <c r="CNI93" i="3"/>
  <c r="CNH93" i="3"/>
  <c r="CNG93" i="3"/>
  <c r="CNF93" i="3"/>
  <c r="CNE93" i="3"/>
  <c r="CND93" i="3"/>
  <c r="CNC93" i="3"/>
  <c r="CNB93" i="3"/>
  <c r="CNA93" i="3"/>
  <c r="CMZ93" i="3"/>
  <c r="CMY93" i="3"/>
  <c r="CMX93" i="3"/>
  <c r="CMW93" i="3"/>
  <c r="CMV93" i="3"/>
  <c r="CMU93" i="3"/>
  <c r="CMT93" i="3"/>
  <c r="CMS93" i="3"/>
  <c r="CMR93" i="3"/>
  <c r="CMQ93" i="3"/>
  <c r="CMP93" i="3"/>
  <c r="CMO93" i="3"/>
  <c r="CMN93" i="3"/>
  <c r="CMM93" i="3"/>
  <c r="CML93" i="3"/>
  <c r="CMK93" i="3"/>
  <c r="CMJ93" i="3"/>
  <c r="CMI93" i="3"/>
  <c r="CMH93" i="3"/>
  <c r="CMG93" i="3"/>
  <c r="CMF93" i="3"/>
  <c r="CME93" i="3"/>
  <c r="CMD93" i="3"/>
  <c r="CMC93" i="3"/>
  <c r="CMB93" i="3"/>
  <c r="CMA93" i="3"/>
  <c r="CLZ93" i="3"/>
  <c r="CLY93" i="3"/>
  <c r="CLX93" i="3"/>
  <c r="CLW93" i="3"/>
  <c r="CLV93" i="3"/>
  <c r="CLU93" i="3"/>
  <c r="CLT93" i="3"/>
  <c r="CLS93" i="3"/>
  <c r="CLR93" i="3"/>
  <c r="CLQ93" i="3"/>
  <c r="CLP93" i="3"/>
  <c r="CLO93" i="3"/>
  <c r="CLN93" i="3"/>
  <c r="CLM93" i="3"/>
  <c r="CLL93" i="3"/>
  <c r="CLK93" i="3"/>
  <c r="CLJ93" i="3"/>
  <c r="CLI93" i="3"/>
  <c r="CLH93" i="3"/>
  <c r="CLG93" i="3"/>
  <c r="CLF93" i="3"/>
  <c r="CLE93" i="3"/>
  <c r="CLD93" i="3"/>
  <c r="CLC93" i="3"/>
  <c r="CLB93" i="3"/>
  <c r="CLA93" i="3"/>
  <c r="CKZ93" i="3"/>
  <c r="CKY93" i="3"/>
  <c r="CKX93" i="3"/>
  <c r="CKW93" i="3"/>
  <c r="CKV93" i="3"/>
  <c r="CKU93" i="3"/>
  <c r="CKT93" i="3"/>
  <c r="CKS93" i="3"/>
  <c r="CKR93" i="3"/>
  <c r="CKQ93" i="3"/>
  <c r="CKP93" i="3"/>
  <c r="CKO93" i="3"/>
  <c r="CKN93" i="3"/>
  <c r="CKM93" i="3"/>
  <c r="CKL93" i="3"/>
  <c r="CKK93" i="3"/>
  <c r="CKJ93" i="3"/>
  <c r="CKI93" i="3"/>
  <c r="CKH93" i="3"/>
  <c r="CKG93" i="3"/>
  <c r="CKF93" i="3"/>
  <c r="CKE93" i="3"/>
  <c r="CKD93" i="3"/>
  <c r="CKC93" i="3"/>
  <c r="CKB93" i="3"/>
  <c r="CKA93" i="3"/>
  <c r="CJZ93" i="3"/>
  <c r="CJY93" i="3"/>
  <c r="CJX93" i="3"/>
  <c r="CJW93" i="3"/>
  <c r="CJV93" i="3"/>
  <c r="CJU93" i="3"/>
  <c r="CJT93" i="3"/>
  <c r="CJS93" i="3"/>
  <c r="CJR93" i="3"/>
  <c r="CJQ93" i="3"/>
  <c r="CJP93" i="3"/>
  <c r="CJO93" i="3"/>
  <c r="CJN93" i="3"/>
  <c r="CJM93" i="3"/>
  <c r="CJL93" i="3"/>
  <c r="CJK93" i="3"/>
  <c r="CJJ93" i="3"/>
  <c r="CJI93" i="3"/>
  <c r="CJH93" i="3"/>
  <c r="CJG93" i="3"/>
  <c r="CJF93" i="3"/>
  <c r="CJE93" i="3"/>
  <c r="CJD93" i="3"/>
  <c r="CJC93" i="3"/>
  <c r="CJB93" i="3"/>
  <c r="CJA93" i="3"/>
  <c r="CIZ93" i="3"/>
  <c r="CIY93" i="3"/>
  <c r="CIX93" i="3"/>
  <c r="CIW93" i="3"/>
  <c r="CIV93" i="3"/>
  <c r="CIU93" i="3"/>
  <c r="CIT93" i="3"/>
  <c r="CIS93" i="3"/>
  <c r="CIR93" i="3"/>
  <c r="CIQ93" i="3"/>
  <c r="CIP93" i="3"/>
  <c r="CIO93" i="3"/>
  <c r="CIN93" i="3"/>
  <c r="CIM93" i="3"/>
  <c r="CIL93" i="3"/>
  <c r="CIK93" i="3"/>
  <c r="CIJ93" i="3"/>
  <c r="CII93" i="3"/>
  <c r="CIH93" i="3"/>
  <c r="CIG93" i="3"/>
  <c r="CIF93" i="3"/>
  <c r="CIE93" i="3"/>
  <c r="CID93" i="3"/>
  <c r="CIC93" i="3"/>
  <c r="CIB93" i="3"/>
  <c r="CIA93" i="3"/>
  <c r="CHZ93" i="3"/>
  <c r="CHY93" i="3"/>
  <c r="CHX93" i="3"/>
  <c r="CHW93" i="3"/>
  <c r="CHV93" i="3"/>
  <c r="CHU93" i="3"/>
  <c r="CHT93" i="3"/>
  <c r="CHS93" i="3"/>
  <c r="CHR93" i="3"/>
  <c r="CHQ93" i="3"/>
  <c r="CHP93" i="3"/>
  <c r="CHO93" i="3"/>
  <c r="CHN93" i="3"/>
  <c r="CHM93" i="3"/>
  <c r="CHL93" i="3"/>
  <c r="CHK93" i="3"/>
  <c r="CHJ93" i="3"/>
  <c r="CHI93" i="3"/>
  <c r="CHH93" i="3"/>
  <c r="CHG93" i="3"/>
  <c r="CHF93" i="3"/>
  <c r="CHE93" i="3"/>
  <c r="CHD93" i="3"/>
  <c r="CHC93" i="3"/>
  <c r="CHB93" i="3"/>
  <c r="CHA93" i="3"/>
  <c r="CGZ93" i="3"/>
  <c r="CGY93" i="3"/>
  <c r="CGX93" i="3"/>
  <c r="CGW93" i="3"/>
  <c r="CGV93" i="3"/>
  <c r="CGU93" i="3"/>
  <c r="CGT93" i="3"/>
  <c r="CGS93" i="3"/>
  <c r="CGR93" i="3"/>
  <c r="CGQ93" i="3"/>
  <c r="CGP93" i="3"/>
  <c r="CGO93" i="3"/>
  <c r="CGN93" i="3"/>
  <c r="CGM93" i="3"/>
  <c r="CGL93" i="3"/>
  <c r="CGK93" i="3"/>
  <c r="CGJ93" i="3"/>
  <c r="CGI93" i="3"/>
  <c r="CGH93" i="3"/>
  <c r="CGG93" i="3"/>
  <c r="CGF93" i="3"/>
  <c r="CGE93" i="3"/>
  <c r="CGD93" i="3"/>
  <c r="CGC93" i="3"/>
  <c r="CGB93" i="3"/>
  <c r="CGA93" i="3"/>
  <c r="CFZ93" i="3"/>
  <c r="CFY93" i="3"/>
  <c r="CFX93" i="3"/>
  <c r="CFW93" i="3"/>
  <c r="CFV93" i="3"/>
  <c r="CFU93" i="3"/>
  <c r="CFT93" i="3"/>
  <c r="CFS93" i="3"/>
  <c r="CFR93" i="3"/>
  <c r="CFQ93" i="3"/>
  <c r="CFP93" i="3"/>
  <c r="CFO93" i="3"/>
  <c r="CFN93" i="3"/>
  <c r="CFM93" i="3"/>
  <c r="CFL93" i="3"/>
  <c r="CFK93" i="3"/>
  <c r="CFJ93" i="3"/>
  <c r="CFI93" i="3"/>
  <c r="CFH93" i="3"/>
  <c r="CFG93" i="3"/>
  <c r="CFF93" i="3"/>
  <c r="CFE93" i="3"/>
  <c r="CFD93" i="3"/>
  <c r="CFC93" i="3"/>
  <c r="CFB93" i="3"/>
  <c r="CFA93" i="3"/>
  <c r="CEZ93" i="3"/>
  <c r="CEY93" i="3"/>
  <c r="CEX93" i="3"/>
  <c r="CEW93" i="3"/>
  <c r="CEV93" i="3"/>
  <c r="CEU93" i="3"/>
  <c r="CET93" i="3"/>
  <c r="CES93" i="3"/>
  <c r="CER93" i="3"/>
  <c r="CEQ93" i="3"/>
  <c r="CEP93" i="3"/>
  <c r="CEO93" i="3"/>
  <c r="CEN93" i="3"/>
  <c r="CEM93" i="3"/>
  <c r="CEL93" i="3"/>
  <c r="CEK93" i="3"/>
  <c r="CEJ93" i="3"/>
  <c r="CEI93" i="3"/>
  <c r="CEH93" i="3"/>
  <c r="CEG93" i="3"/>
  <c r="CEF93" i="3"/>
  <c r="CEE93" i="3"/>
  <c r="CED93" i="3"/>
  <c r="CEC93" i="3"/>
  <c r="CEB93" i="3"/>
  <c r="CEA93" i="3"/>
  <c r="CDZ93" i="3"/>
  <c r="CDY93" i="3"/>
  <c r="CDX93" i="3"/>
  <c r="CDW93" i="3"/>
  <c r="CDV93" i="3"/>
  <c r="CDU93" i="3"/>
  <c r="CDT93" i="3"/>
  <c r="CDS93" i="3"/>
  <c r="CDR93" i="3"/>
  <c r="CDQ93" i="3"/>
  <c r="CDP93" i="3"/>
  <c r="CDO93" i="3"/>
  <c r="CDN93" i="3"/>
  <c r="CDM93" i="3"/>
  <c r="CDL93" i="3"/>
  <c r="CDK93" i="3"/>
  <c r="CDJ93" i="3"/>
  <c r="CDI93" i="3"/>
  <c r="CDH93" i="3"/>
  <c r="CDG93" i="3"/>
  <c r="CDF93" i="3"/>
  <c r="CDE93" i="3"/>
  <c r="CDD93" i="3"/>
  <c r="CDC93" i="3"/>
  <c r="CDB93" i="3"/>
  <c r="CDA93" i="3"/>
  <c r="CCZ93" i="3"/>
  <c r="CCY93" i="3"/>
  <c r="CCX93" i="3"/>
  <c r="CCW93" i="3"/>
  <c r="CCV93" i="3"/>
  <c r="CCU93" i="3"/>
  <c r="CCT93" i="3"/>
  <c r="CCS93" i="3"/>
  <c r="CCR93" i="3"/>
  <c r="CCQ93" i="3"/>
  <c r="CCP93" i="3"/>
  <c r="CCO93" i="3"/>
  <c r="CCN93" i="3"/>
  <c r="CCM93" i="3"/>
  <c r="CCL93" i="3"/>
  <c r="CCK93" i="3"/>
  <c r="CCJ93" i="3"/>
  <c r="CCI93" i="3"/>
  <c r="CCH93" i="3"/>
  <c r="CCG93" i="3"/>
  <c r="CCF93" i="3"/>
  <c r="CCE93" i="3"/>
  <c r="CCD93" i="3"/>
  <c r="CCC93" i="3"/>
  <c r="CCB93" i="3"/>
  <c r="CCA93" i="3"/>
  <c r="CBZ93" i="3"/>
  <c r="CBY93" i="3"/>
  <c r="CBX93" i="3"/>
  <c r="CBW93" i="3"/>
  <c r="CBV93" i="3"/>
  <c r="CBU93" i="3"/>
  <c r="CBT93" i="3"/>
  <c r="CBS93" i="3"/>
  <c r="CBR93" i="3"/>
  <c r="CBQ93" i="3"/>
  <c r="CBP93" i="3"/>
  <c r="CBO93" i="3"/>
  <c r="CBN93" i="3"/>
  <c r="CBM93" i="3"/>
  <c r="CBL93" i="3"/>
  <c r="CBK93" i="3"/>
  <c r="CBJ93" i="3"/>
  <c r="CBI93" i="3"/>
  <c r="CBH93" i="3"/>
  <c r="CBG93" i="3"/>
  <c r="CBF93" i="3"/>
  <c r="CBE93" i="3"/>
  <c r="CBD93" i="3"/>
  <c r="CBC93" i="3"/>
  <c r="CBB93" i="3"/>
  <c r="CBA93" i="3"/>
  <c r="CAZ93" i="3"/>
  <c r="CAY93" i="3"/>
  <c r="CAX93" i="3"/>
  <c r="CAW93" i="3"/>
  <c r="CAV93" i="3"/>
  <c r="CAU93" i="3"/>
  <c r="CAT93" i="3"/>
  <c r="CAS93" i="3"/>
  <c r="CAR93" i="3"/>
  <c r="CAQ93" i="3"/>
  <c r="CAP93" i="3"/>
  <c r="CAO93" i="3"/>
  <c r="CAN93" i="3"/>
  <c r="CAM93" i="3"/>
  <c r="CAL93" i="3"/>
  <c r="CAK93" i="3"/>
  <c r="CAJ93" i="3"/>
  <c r="CAI93" i="3"/>
  <c r="CAH93" i="3"/>
  <c r="CAG93" i="3"/>
  <c r="CAF93" i="3"/>
  <c r="CAE93" i="3"/>
  <c r="CAD93" i="3"/>
  <c r="CAC93" i="3"/>
  <c r="CAB93" i="3"/>
  <c r="CAA93" i="3"/>
  <c r="BZZ93" i="3"/>
  <c r="BZY93" i="3"/>
  <c r="BZX93" i="3"/>
  <c r="BZW93" i="3"/>
  <c r="BZV93" i="3"/>
  <c r="BZU93" i="3"/>
  <c r="BZT93" i="3"/>
  <c r="BZS93" i="3"/>
  <c r="BZR93" i="3"/>
  <c r="BZQ93" i="3"/>
  <c r="BZP93" i="3"/>
  <c r="BZO93" i="3"/>
  <c r="BZN93" i="3"/>
  <c r="BZM93" i="3"/>
  <c r="BZL93" i="3"/>
  <c r="BZK93" i="3"/>
  <c r="BZJ93" i="3"/>
  <c r="BZI93" i="3"/>
  <c r="BZH93" i="3"/>
  <c r="BZG93" i="3"/>
  <c r="BZF93" i="3"/>
  <c r="BZE93" i="3"/>
  <c r="BZD93" i="3"/>
  <c r="BZC93" i="3"/>
  <c r="BZB93" i="3"/>
  <c r="BZA93" i="3"/>
  <c r="BYZ93" i="3"/>
  <c r="BYY93" i="3"/>
  <c r="BYX93" i="3"/>
  <c r="BYW93" i="3"/>
  <c r="BYV93" i="3"/>
  <c r="BYU93" i="3"/>
  <c r="BYT93" i="3"/>
  <c r="BYS93" i="3"/>
  <c r="BYR93" i="3"/>
  <c r="BYQ93" i="3"/>
  <c r="BYP93" i="3"/>
  <c r="BYO93" i="3"/>
  <c r="BYN93" i="3"/>
  <c r="BYM93" i="3"/>
  <c r="BYL93" i="3"/>
  <c r="BYK93" i="3"/>
  <c r="BYJ93" i="3"/>
  <c r="BYI93" i="3"/>
  <c r="BYH93" i="3"/>
  <c r="BYG93" i="3"/>
  <c r="BYF93" i="3"/>
  <c r="BYE93" i="3"/>
  <c r="BYD93" i="3"/>
  <c r="BYC93" i="3"/>
  <c r="BYB93" i="3"/>
  <c r="BYA93" i="3"/>
  <c r="BXZ93" i="3"/>
  <c r="BXY93" i="3"/>
  <c r="BXX93" i="3"/>
  <c r="BXW93" i="3"/>
  <c r="BXV93" i="3"/>
  <c r="BXU93" i="3"/>
  <c r="BXT93" i="3"/>
  <c r="BXS93" i="3"/>
  <c r="BXR93" i="3"/>
  <c r="BXQ93" i="3"/>
  <c r="BXP93" i="3"/>
  <c r="BXO93" i="3"/>
  <c r="BXN93" i="3"/>
  <c r="BXM93" i="3"/>
  <c r="BXL93" i="3"/>
  <c r="BXK93" i="3"/>
  <c r="BXJ93" i="3"/>
  <c r="BXI93" i="3"/>
  <c r="BXH93" i="3"/>
  <c r="BXG93" i="3"/>
  <c r="BXF93" i="3"/>
  <c r="BXE93" i="3"/>
  <c r="BXD93" i="3"/>
  <c r="BXC93" i="3"/>
  <c r="BXB93" i="3"/>
  <c r="BXA93" i="3"/>
  <c r="BWZ93" i="3"/>
  <c r="BWY93" i="3"/>
  <c r="BWX93" i="3"/>
  <c r="BWW93" i="3"/>
  <c r="BWV93" i="3"/>
  <c r="BWU93" i="3"/>
  <c r="BWT93" i="3"/>
  <c r="BWS93" i="3"/>
  <c r="BWR93" i="3"/>
  <c r="BWQ93" i="3"/>
  <c r="BWP93" i="3"/>
  <c r="BWO93" i="3"/>
  <c r="BWN93" i="3"/>
  <c r="BWM93" i="3"/>
  <c r="BWL93" i="3"/>
  <c r="BWK93" i="3"/>
  <c r="BWJ93" i="3"/>
  <c r="BWI93" i="3"/>
  <c r="BWH93" i="3"/>
  <c r="BWG93" i="3"/>
  <c r="BWF93" i="3"/>
  <c r="BWE93" i="3"/>
  <c r="BWD93" i="3"/>
  <c r="BWC93" i="3"/>
  <c r="BWB93" i="3"/>
  <c r="BWA93" i="3"/>
  <c r="BVZ93" i="3"/>
  <c r="BVY93" i="3"/>
  <c r="BVX93" i="3"/>
  <c r="BVW93" i="3"/>
  <c r="BVV93" i="3"/>
  <c r="BVU93" i="3"/>
  <c r="BVT93" i="3"/>
  <c r="BVS93" i="3"/>
  <c r="BVR93" i="3"/>
  <c r="BVQ93" i="3"/>
  <c r="BVP93" i="3"/>
  <c r="BVO93" i="3"/>
  <c r="BVN93" i="3"/>
  <c r="BVM93" i="3"/>
  <c r="BVL93" i="3"/>
  <c r="BVK93" i="3"/>
  <c r="BVJ93" i="3"/>
  <c r="BVI93" i="3"/>
  <c r="BVH93" i="3"/>
  <c r="BVG93" i="3"/>
  <c r="BVF93" i="3"/>
  <c r="BVE93" i="3"/>
  <c r="BVD93" i="3"/>
  <c r="BVC93" i="3"/>
  <c r="BVB93" i="3"/>
  <c r="BVA93" i="3"/>
  <c r="BUZ93" i="3"/>
  <c r="BUY93" i="3"/>
  <c r="BUX93" i="3"/>
  <c r="BUW93" i="3"/>
  <c r="BUV93" i="3"/>
  <c r="BUU93" i="3"/>
  <c r="BUT93" i="3"/>
  <c r="BUS93" i="3"/>
  <c r="BUR93" i="3"/>
  <c r="BUQ93" i="3"/>
  <c r="BUP93" i="3"/>
  <c r="BUO93" i="3"/>
  <c r="BUN93" i="3"/>
  <c r="BUM93" i="3"/>
  <c r="BUL93" i="3"/>
  <c r="BUK93" i="3"/>
  <c r="BUJ93" i="3"/>
  <c r="BUI93" i="3"/>
  <c r="BUH93" i="3"/>
  <c r="BUG93" i="3"/>
  <c r="BUF93" i="3"/>
  <c r="BUE93" i="3"/>
  <c r="BUD93" i="3"/>
  <c r="BUC93" i="3"/>
  <c r="BUB93" i="3"/>
  <c r="BUA93" i="3"/>
  <c r="BTZ93" i="3"/>
  <c r="BTY93" i="3"/>
  <c r="BTX93" i="3"/>
  <c r="BTW93" i="3"/>
  <c r="BTV93" i="3"/>
  <c r="BTU93" i="3"/>
  <c r="BTT93" i="3"/>
  <c r="BTS93" i="3"/>
  <c r="BTR93" i="3"/>
  <c r="BTQ93" i="3"/>
  <c r="BTP93" i="3"/>
  <c r="BTO93" i="3"/>
  <c r="BTN93" i="3"/>
  <c r="BTM93" i="3"/>
  <c r="BTL93" i="3"/>
  <c r="BTK93" i="3"/>
  <c r="BTJ93" i="3"/>
  <c r="BTI93" i="3"/>
  <c r="BTH93" i="3"/>
  <c r="BTG93" i="3"/>
  <c r="BTF93" i="3"/>
  <c r="BTE93" i="3"/>
  <c r="BTD93" i="3"/>
  <c r="BTC93" i="3"/>
  <c r="BTB93" i="3"/>
  <c r="BTA93" i="3"/>
  <c r="BSZ93" i="3"/>
  <c r="BSY93" i="3"/>
  <c r="BSX93" i="3"/>
  <c r="BSW93" i="3"/>
  <c r="BSV93" i="3"/>
  <c r="BSU93" i="3"/>
  <c r="BST93" i="3"/>
  <c r="BSS93" i="3"/>
  <c r="BSR93" i="3"/>
  <c r="BSQ93" i="3"/>
  <c r="BSP93" i="3"/>
  <c r="BSO93" i="3"/>
  <c r="BSN93" i="3"/>
  <c r="BSM93" i="3"/>
  <c r="BSL93" i="3"/>
  <c r="BSK93" i="3"/>
  <c r="BSJ93" i="3"/>
  <c r="BSI93" i="3"/>
  <c r="BSH93" i="3"/>
  <c r="BSG93" i="3"/>
  <c r="BSF93" i="3"/>
  <c r="BSE93" i="3"/>
  <c r="BSD93" i="3"/>
  <c r="BSC93" i="3"/>
  <c r="BSB93" i="3"/>
  <c r="BSA93" i="3"/>
  <c r="BRZ93" i="3"/>
  <c r="BRY93" i="3"/>
  <c r="BRX93" i="3"/>
  <c r="BRW93" i="3"/>
  <c r="BRV93" i="3"/>
  <c r="BRU93" i="3"/>
  <c r="BRT93" i="3"/>
  <c r="BRS93" i="3"/>
  <c r="BRR93" i="3"/>
  <c r="BRQ93" i="3"/>
  <c r="BRP93" i="3"/>
  <c r="BRO93" i="3"/>
  <c r="BRN93" i="3"/>
  <c r="BRM93" i="3"/>
  <c r="BRL93" i="3"/>
  <c r="BRK93" i="3"/>
  <c r="BRJ93" i="3"/>
  <c r="BRI93" i="3"/>
  <c r="BRH93" i="3"/>
  <c r="BRG93" i="3"/>
  <c r="BRF93" i="3"/>
  <c r="BRE93" i="3"/>
  <c r="BRD93" i="3"/>
  <c r="BRC93" i="3"/>
  <c r="BRB93" i="3"/>
  <c r="BRA93" i="3"/>
  <c r="BQZ93" i="3"/>
  <c r="BQY93" i="3"/>
  <c r="BQX93" i="3"/>
  <c r="BQW93" i="3"/>
  <c r="BQV93" i="3"/>
  <c r="BQU93" i="3"/>
  <c r="BQT93" i="3"/>
  <c r="BQS93" i="3"/>
  <c r="BQR93" i="3"/>
  <c r="BQQ93" i="3"/>
  <c r="BQP93" i="3"/>
  <c r="BQO93" i="3"/>
  <c r="BQN93" i="3"/>
  <c r="BQM93" i="3"/>
  <c r="BQL93" i="3"/>
  <c r="BQK93" i="3"/>
  <c r="BQJ93" i="3"/>
  <c r="BQI93" i="3"/>
  <c r="BQH93" i="3"/>
  <c r="BQG93" i="3"/>
  <c r="BQF93" i="3"/>
  <c r="BQE93" i="3"/>
  <c r="BQD93" i="3"/>
  <c r="BQC93" i="3"/>
  <c r="BQB93" i="3"/>
  <c r="BQA93" i="3"/>
  <c r="BPZ93" i="3"/>
  <c r="BPY93" i="3"/>
  <c r="BPX93" i="3"/>
  <c r="BPW93" i="3"/>
  <c r="BPV93" i="3"/>
  <c r="BPU93" i="3"/>
  <c r="BPT93" i="3"/>
  <c r="BPS93" i="3"/>
  <c r="BPR93" i="3"/>
  <c r="BPQ93" i="3"/>
  <c r="BPP93" i="3"/>
  <c r="BPO93" i="3"/>
  <c r="BPN93" i="3"/>
  <c r="BPM93" i="3"/>
  <c r="BPL93" i="3"/>
  <c r="BPK93" i="3"/>
  <c r="BPJ93" i="3"/>
  <c r="BPI93" i="3"/>
  <c r="BPH93" i="3"/>
  <c r="BPG93" i="3"/>
  <c r="BPF93" i="3"/>
  <c r="BPE93" i="3"/>
  <c r="BPD93" i="3"/>
  <c r="BPC93" i="3"/>
  <c r="BPB93" i="3"/>
  <c r="BPA93" i="3"/>
  <c r="BOZ93" i="3"/>
  <c r="BOY93" i="3"/>
  <c r="BOX93" i="3"/>
  <c r="BOW93" i="3"/>
  <c r="BOV93" i="3"/>
  <c r="BOU93" i="3"/>
  <c r="BOT93" i="3"/>
  <c r="BOS93" i="3"/>
  <c r="BOR93" i="3"/>
  <c r="BOQ93" i="3"/>
  <c r="BOP93" i="3"/>
  <c r="BOO93" i="3"/>
  <c r="BON93" i="3"/>
  <c r="BOM93" i="3"/>
  <c r="BOL93" i="3"/>
  <c r="BOK93" i="3"/>
  <c r="BOJ93" i="3"/>
  <c r="BOI93" i="3"/>
  <c r="BOH93" i="3"/>
  <c r="BOG93" i="3"/>
  <c r="BOF93" i="3"/>
  <c r="BOE93" i="3"/>
  <c r="BOD93" i="3"/>
  <c r="BOC93" i="3"/>
  <c r="BOB93" i="3"/>
  <c r="BOA93" i="3"/>
  <c r="BNZ93" i="3"/>
  <c r="BNY93" i="3"/>
  <c r="BNX93" i="3"/>
  <c r="BNW93" i="3"/>
  <c r="BNV93" i="3"/>
  <c r="BNU93" i="3"/>
  <c r="BNT93" i="3"/>
  <c r="BNS93" i="3"/>
  <c r="BNR93" i="3"/>
  <c r="BNQ93" i="3"/>
  <c r="BNP93" i="3"/>
  <c r="BNO93" i="3"/>
  <c r="BNN93" i="3"/>
  <c r="BNM93" i="3"/>
  <c r="BNL93" i="3"/>
  <c r="BNK93" i="3"/>
  <c r="BNJ93" i="3"/>
  <c r="BNI93" i="3"/>
  <c r="BNH93" i="3"/>
  <c r="BNG93" i="3"/>
  <c r="BNF93" i="3"/>
  <c r="BNE93" i="3"/>
  <c r="BND93" i="3"/>
  <c r="BNC93" i="3"/>
  <c r="BNB93" i="3"/>
  <c r="BNA93" i="3"/>
  <c r="BMZ93" i="3"/>
  <c r="BMY93" i="3"/>
  <c r="BMX93" i="3"/>
  <c r="BMW93" i="3"/>
  <c r="BMV93" i="3"/>
  <c r="BMU93" i="3"/>
  <c r="BMT93" i="3"/>
  <c r="BMS93" i="3"/>
  <c r="BMR93" i="3"/>
  <c r="BMQ93" i="3"/>
  <c r="BMP93" i="3"/>
  <c r="BMO93" i="3"/>
  <c r="BMN93" i="3"/>
  <c r="BMM93" i="3"/>
  <c r="BML93" i="3"/>
  <c r="BMK93" i="3"/>
  <c r="BMJ93" i="3"/>
  <c r="BMI93" i="3"/>
  <c r="BMH93" i="3"/>
  <c r="BMG93" i="3"/>
  <c r="BMF93" i="3"/>
  <c r="BME93" i="3"/>
  <c r="BMD93" i="3"/>
  <c r="BMC93" i="3"/>
  <c r="BMB93" i="3"/>
  <c r="BMA93" i="3"/>
  <c r="BLZ93" i="3"/>
  <c r="BLY93" i="3"/>
  <c r="BLX93" i="3"/>
  <c r="BLW93" i="3"/>
  <c r="BLV93" i="3"/>
  <c r="BLU93" i="3"/>
  <c r="BLT93" i="3"/>
  <c r="BLS93" i="3"/>
  <c r="BLR93" i="3"/>
  <c r="BLQ93" i="3"/>
  <c r="BLP93" i="3"/>
  <c r="BLO93" i="3"/>
  <c r="BLN93" i="3"/>
  <c r="BLM93" i="3"/>
  <c r="BLL93" i="3"/>
  <c r="BLK93" i="3"/>
  <c r="BLJ93" i="3"/>
  <c r="BLI93" i="3"/>
  <c r="BLH93" i="3"/>
  <c r="BLG93" i="3"/>
  <c r="BLF93" i="3"/>
  <c r="BLE93" i="3"/>
  <c r="BLD93" i="3"/>
  <c r="BLC93" i="3"/>
  <c r="BLB93" i="3"/>
  <c r="BLA93" i="3"/>
  <c r="BKZ93" i="3"/>
  <c r="BKY93" i="3"/>
  <c r="BKX93" i="3"/>
  <c r="BKW93" i="3"/>
  <c r="BKV93" i="3"/>
  <c r="BKU93" i="3"/>
  <c r="BKT93" i="3"/>
  <c r="BKS93" i="3"/>
  <c r="BKR93" i="3"/>
  <c r="BKQ93" i="3"/>
  <c r="BKP93" i="3"/>
  <c r="BKO93" i="3"/>
  <c r="BKN93" i="3"/>
  <c r="BKM93" i="3"/>
  <c r="BKL93" i="3"/>
  <c r="BKK93" i="3"/>
  <c r="BKJ93" i="3"/>
  <c r="BKI93" i="3"/>
  <c r="BKH93" i="3"/>
  <c r="BKG93" i="3"/>
  <c r="BKF93" i="3"/>
  <c r="BKE93" i="3"/>
  <c r="BKD93" i="3"/>
  <c r="BKC93" i="3"/>
  <c r="BKB93" i="3"/>
  <c r="BKA93" i="3"/>
  <c r="BJZ93" i="3"/>
  <c r="BJY93" i="3"/>
  <c r="BJX93" i="3"/>
  <c r="BJW93" i="3"/>
  <c r="BJV93" i="3"/>
  <c r="BJU93" i="3"/>
  <c r="BJT93" i="3"/>
  <c r="BJS93" i="3"/>
  <c r="BJR93" i="3"/>
  <c r="BJQ93" i="3"/>
  <c r="BJP93" i="3"/>
  <c r="BJO93" i="3"/>
  <c r="BJN93" i="3"/>
  <c r="BJM93" i="3"/>
  <c r="BJL93" i="3"/>
  <c r="BJK93" i="3"/>
  <c r="BJJ93" i="3"/>
  <c r="BJI93" i="3"/>
  <c r="BJH93" i="3"/>
  <c r="BJG93" i="3"/>
  <c r="BJF93" i="3"/>
  <c r="BJE93" i="3"/>
  <c r="BJD93" i="3"/>
  <c r="BJC93" i="3"/>
  <c r="BJB93" i="3"/>
  <c r="BJA93" i="3"/>
  <c r="BIZ93" i="3"/>
  <c r="BIY93" i="3"/>
  <c r="BIX93" i="3"/>
  <c r="BIW93" i="3"/>
  <c r="BIV93" i="3"/>
  <c r="BIU93" i="3"/>
  <c r="BIT93" i="3"/>
  <c r="BIS93" i="3"/>
  <c r="BIR93" i="3"/>
  <c r="BIQ93" i="3"/>
  <c r="BIP93" i="3"/>
  <c r="BIO93" i="3"/>
  <c r="BIN93" i="3"/>
  <c r="BIM93" i="3"/>
  <c r="BIL93" i="3"/>
  <c r="BIK93" i="3"/>
  <c r="BIJ93" i="3"/>
  <c r="BII93" i="3"/>
  <c r="BIH93" i="3"/>
  <c r="BIG93" i="3"/>
  <c r="BIF93" i="3"/>
  <c r="BIE93" i="3"/>
  <c r="BID93" i="3"/>
  <c r="BIC93" i="3"/>
  <c r="BIB93" i="3"/>
  <c r="BIA93" i="3"/>
  <c r="BHZ93" i="3"/>
  <c r="BHY93" i="3"/>
  <c r="BHX93" i="3"/>
  <c r="BHW93" i="3"/>
  <c r="BHV93" i="3"/>
  <c r="BHU93" i="3"/>
  <c r="BHT93" i="3"/>
  <c r="BHS93" i="3"/>
  <c r="BHR93" i="3"/>
  <c r="BHQ93" i="3"/>
  <c r="BHP93" i="3"/>
  <c r="BHO93" i="3"/>
  <c r="BHN93" i="3"/>
  <c r="BHM93" i="3"/>
  <c r="BHL93" i="3"/>
  <c r="BHK93" i="3"/>
  <c r="BHJ93" i="3"/>
  <c r="BHI93" i="3"/>
  <c r="BHH93" i="3"/>
  <c r="BHG93" i="3"/>
  <c r="BHF93" i="3"/>
  <c r="BHE93" i="3"/>
  <c r="BHD93" i="3"/>
  <c r="BHC93" i="3"/>
  <c r="BHB93" i="3"/>
  <c r="BHA93" i="3"/>
  <c r="BGZ93" i="3"/>
  <c r="BGY93" i="3"/>
  <c r="BGX93" i="3"/>
  <c r="BGW93" i="3"/>
  <c r="BGV93" i="3"/>
  <c r="BGU93" i="3"/>
  <c r="BGT93" i="3"/>
  <c r="BGS93" i="3"/>
  <c r="BGR93" i="3"/>
  <c r="BGQ93" i="3"/>
  <c r="BGP93" i="3"/>
  <c r="BGO93" i="3"/>
  <c r="BGN93" i="3"/>
  <c r="BGM93" i="3"/>
  <c r="BGL93" i="3"/>
  <c r="BGK93" i="3"/>
  <c r="BGJ93" i="3"/>
  <c r="BGI93" i="3"/>
  <c r="BGH93" i="3"/>
  <c r="BGG93" i="3"/>
  <c r="BGF93" i="3"/>
  <c r="BGE93" i="3"/>
  <c r="BGD93" i="3"/>
  <c r="BGC93" i="3"/>
  <c r="BGB93" i="3"/>
  <c r="BGA93" i="3"/>
  <c r="BFZ93" i="3"/>
  <c r="BFY93" i="3"/>
  <c r="BFX93" i="3"/>
  <c r="BFW93" i="3"/>
  <c r="BFV93" i="3"/>
  <c r="BFU93" i="3"/>
  <c r="BFT93" i="3"/>
  <c r="BFS93" i="3"/>
  <c r="BFR93" i="3"/>
  <c r="BFQ93" i="3"/>
  <c r="BFP93" i="3"/>
  <c r="BFO93" i="3"/>
  <c r="BFN93" i="3"/>
  <c r="BFM93" i="3"/>
  <c r="BFL93" i="3"/>
  <c r="BFK93" i="3"/>
  <c r="BFJ93" i="3"/>
  <c r="BFI93" i="3"/>
  <c r="BFH93" i="3"/>
  <c r="BFG93" i="3"/>
  <c r="BFF93" i="3"/>
  <c r="BFE93" i="3"/>
  <c r="BFD93" i="3"/>
  <c r="BFC93" i="3"/>
  <c r="BFB93" i="3"/>
  <c r="BFA93" i="3"/>
  <c r="BEZ93" i="3"/>
  <c r="BEY93" i="3"/>
  <c r="BEX93" i="3"/>
  <c r="BEW93" i="3"/>
  <c r="BEV93" i="3"/>
  <c r="BEU93" i="3"/>
  <c r="BET93" i="3"/>
  <c r="BES93" i="3"/>
  <c r="BER93" i="3"/>
  <c r="BEQ93" i="3"/>
  <c r="BEP93" i="3"/>
  <c r="BEO93" i="3"/>
  <c r="BEN93" i="3"/>
  <c r="BEM93" i="3"/>
  <c r="BEL93" i="3"/>
  <c r="BEK93" i="3"/>
  <c r="BEJ93" i="3"/>
  <c r="BEI93" i="3"/>
  <c r="BEH93" i="3"/>
  <c r="BEG93" i="3"/>
  <c r="BEF93" i="3"/>
  <c r="BEE93" i="3"/>
  <c r="BED93" i="3"/>
  <c r="BEC93" i="3"/>
  <c r="BEB93" i="3"/>
  <c r="BEA93" i="3"/>
  <c r="BDZ93" i="3"/>
  <c r="BDY93" i="3"/>
  <c r="BDX93" i="3"/>
  <c r="BDW93" i="3"/>
  <c r="BDV93" i="3"/>
  <c r="BDU93" i="3"/>
  <c r="BDT93" i="3"/>
  <c r="BDS93" i="3"/>
  <c r="BDR93" i="3"/>
  <c r="BDQ93" i="3"/>
  <c r="BDP93" i="3"/>
  <c r="BDO93" i="3"/>
  <c r="BDN93" i="3"/>
  <c r="BDM93" i="3"/>
  <c r="BDL93" i="3"/>
  <c r="BDK93" i="3"/>
  <c r="BDJ93" i="3"/>
  <c r="BDI93" i="3"/>
  <c r="BDH93" i="3"/>
  <c r="BDG93" i="3"/>
  <c r="BDF93" i="3"/>
  <c r="BDE93" i="3"/>
  <c r="BDD93" i="3"/>
  <c r="BDC93" i="3"/>
  <c r="BDB93" i="3"/>
  <c r="BDA93" i="3"/>
  <c r="BCZ93" i="3"/>
  <c r="BCY93" i="3"/>
  <c r="BCX93" i="3"/>
  <c r="BCW93" i="3"/>
  <c r="BCV93" i="3"/>
  <c r="BCU93" i="3"/>
  <c r="BCT93" i="3"/>
  <c r="BCS93" i="3"/>
  <c r="BCR93" i="3"/>
  <c r="BCQ93" i="3"/>
  <c r="BCP93" i="3"/>
  <c r="BCO93" i="3"/>
  <c r="BCN93" i="3"/>
  <c r="BCM93" i="3"/>
  <c r="BCL93" i="3"/>
  <c r="BCK93" i="3"/>
  <c r="BCJ93" i="3"/>
  <c r="BCI93" i="3"/>
  <c r="BCH93" i="3"/>
  <c r="BCG93" i="3"/>
  <c r="BCF93" i="3"/>
  <c r="BCE93" i="3"/>
  <c r="BCD93" i="3"/>
  <c r="BCC93" i="3"/>
  <c r="BCB93" i="3"/>
  <c r="BCA93" i="3"/>
  <c r="BBZ93" i="3"/>
  <c r="BBY93" i="3"/>
  <c r="BBX93" i="3"/>
  <c r="BBW93" i="3"/>
  <c r="BBV93" i="3"/>
  <c r="BBU93" i="3"/>
  <c r="BBT93" i="3"/>
  <c r="BBS93" i="3"/>
  <c r="BBR93" i="3"/>
  <c r="BBQ93" i="3"/>
  <c r="BBP93" i="3"/>
  <c r="BBO93" i="3"/>
  <c r="BBN93" i="3"/>
  <c r="BBM93" i="3"/>
  <c r="BBL93" i="3"/>
  <c r="BBK93" i="3"/>
  <c r="BBJ93" i="3"/>
  <c r="BBI93" i="3"/>
  <c r="BBH93" i="3"/>
  <c r="BBG93" i="3"/>
  <c r="BBF93" i="3"/>
  <c r="BBE93" i="3"/>
  <c r="BBD93" i="3"/>
  <c r="BBC93" i="3"/>
  <c r="BBB93" i="3"/>
  <c r="BBA93" i="3"/>
  <c r="BAZ93" i="3"/>
  <c r="BAY93" i="3"/>
  <c r="BAX93" i="3"/>
  <c r="BAW93" i="3"/>
  <c r="BAV93" i="3"/>
  <c r="BAU93" i="3"/>
  <c r="BAT93" i="3"/>
  <c r="BAS93" i="3"/>
  <c r="BAR93" i="3"/>
  <c r="BAQ93" i="3"/>
  <c r="BAP93" i="3"/>
  <c r="BAO93" i="3"/>
  <c r="BAN93" i="3"/>
  <c r="BAM93" i="3"/>
  <c r="BAL93" i="3"/>
  <c r="BAK93" i="3"/>
  <c r="BAJ93" i="3"/>
  <c r="BAI93" i="3"/>
  <c r="BAH93" i="3"/>
  <c r="BAG93" i="3"/>
  <c r="BAF93" i="3"/>
  <c r="BAE93" i="3"/>
  <c r="BAD93" i="3"/>
  <c r="BAC93" i="3"/>
  <c r="BAB93" i="3"/>
  <c r="BAA93" i="3"/>
  <c r="AZZ93" i="3"/>
  <c r="AZY93" i="3"/>
  <c r="AZX93" i="3"/>
  <c r="AZW93" i="3"/>
  <c r="AZV93" i="3"/>
  <c r="AZU93" i="3"/>
  <c r="AZT93" i="3"/>
  <c r="AZS93" i="3"/>
  <c r="AZR93" i="3"/>
  <c r="AZQ93" i="3"/>
  <c r="AZP93" i="3"/>
  <c r="AZO93" i="3"/>
  <c r="AZN93" i="3"/>
  <c r="AZM93" i="3"/>
  <c r="AZL93" i="3"/>
  <c r="AZK93" i="3"/>
  <c r="AZJ93" i="3"/>
  <c r="AZI93" i="3"/>
  <c r="AZH93" i="3"/>
  <c r="AZG93" i="3"/>
  <c r="AZF93" i="3"/>
  <c r="AZE93" i="3"/>
  <c r="AZD93" i="3"/>
  <c r="AZC93" i="3"/>
  <c r="AZB93" i="3"/>
  <c r="AZA93" i="3"/>
  <c r="AYZ93" i="3"/>
  <c r="AYY93" i="3"/>
  <c r="AYX93" i="3"/>
  <c r="AYW93" i="3"/>
  <c r="AYV93" i="3"/>
  <c r="AYU93" i="3"/>
  <c r="AYT93" i="3"/>
  <c r="AYS93" i="3"/>
  <c r="AYR93" i="3"/>
  <c r="AYQ93" i="3"/>
  <c r="AYP93" i="3"/>
  <c r="AYO93" i="3"/>
  <c r="AYN93" i="3"/>
  <c r="AYM93" i="3"/>
  <c r="AYL93" i="3"/>
  <c r="AYK93" i="3"/>
  <c r="AYJ93" i="3"/>
  <c r="AYI93" i="3"/>
  <c r="AYH93" i="3"/>
  <c r="AYG93" i="3"/>
  <c r="AYF93" i="3"/>
  <c r="AYE93" i="3"/>
  <c r="AYD93" i="3"/>
  <c r="AYC93" i="3"/>
  <c r="AYB93" i="3"/>
  <c r="AYA93" i="3"/>
  <c r="AXZ93" i="3"/>
  <c r="AXY93" i="3"/>
  <c r="AXX93" i="3"/>
  <c r="AXW93" i="3"/>
  <c r="AXV93" i="3"/>
  <c r="AXU93" i="3"/>
  <c r="AXT93" i="3"/>
  <c r="AXS93" i="3"/>
  <c r="AXR93" i="3"/>
  <c r="AXQ93" i="3"/>
  <c r="AXP93" i="3"/>
  <c r="AXO93" i="3"/>
  <c r="AXN93" i="3"/>
  <c r="AXM93" i="3"/>
  <c r="AXL93" i="3"/>
  <c r="AXK93" i="3"/>
  <c r="AXJ93" i="3"/>
  <c r="AXI93" i="3"/>
  <c r="AXH93" i="3"/>
  <c r="AXG93" i="3"/>
  <c r="AXF93" i="3"/>
  <c r="AXE93" i="3"/>
  <c r="AXD93" i="3"/>
  <c r="AXC93" i="3"/>
  <c r="AXB93" i="3"/>
  <c r="AXA93" i="3"/>
  <c r="AWZ93" i="3"/>
  <c r="AWY93" i="3"/>
  <c r="AWX93" i="3"/>
  <c r="AWW93" i="3"/>
  <c r="AWV93" i="3"/>
  <c r="AWU93" i="3"/>
  <c r="AWT93" i="3"/>
  <c r="AWS93" i="3"/>
  <c r="AWR93" i="3"/>
  <c r="AWQ93" i="3"/>
  <c r="AWP93" i="3"/>
  <c r="AWO93" i="3"/>
  <c r="AWN93" i="3"/>
  <c r="AWM93" i="3"/>
  <c r="AWL93" i="3"/>
  <c r="AWK93" i="3"/>
  <c r="AWJ93" i="3"/>
  <c r="AWI93" i="3"/>
  <c r="AWH93" i="3"/>
  <c r="AWG93" i="3"/>
  <c r="AWF93" i="3"/>
  <c r="AWE93" i="3"/>
  <c r="AWD93" i="3"/>
  <c r="AWC93" i="3"/>
  <c r="AWB93" i="3"/>
  <c r="AWA93" i="3"/>
  <c r="AVZ93" i="3"/>
  <c r="AVY93" i="3"/>
  <c r="AVX93" i="3"/>
  <c r="AVW93" i="3"/>
  <c r="AVV93" i="3"/>
  <c r="AVU93" i="3"/>
  <c r="AVT93" i="3"/>
  <c r="AVS93" i="3"/>
  <c r="AVR93" i="3"/>
  <c r="AVQ93" i="3"/>
  <c r="AVP93" i="3"/>
  <c r="AVO93" i="3"/>
  <c r="AVN93" i="3"/>
  <c r="AVM93" i="3"/>
  <c r="AVL93" i="3"/>
  <c r="AVK93" i="3"/>
  <c r="AVJ93" i="3"/>
  <c r="AVI93" i="3"/>
  <c r="AVH93" i="3"/>
  <c r="AVG93" i="3"/>
  <c r="AVF93" i="3"/>
  <c r="AVE93" i="3"/>
  <c r="AVD93" i="3"/>
  <c r="AVC93" i="3"/>
  <c r="AVB93" i="3"/>
  <c r="AVA93" i="3"/>
  <c r="AUZ93" i="3"/>
  <c r="AUY93" i="3"/>
  <c r="AUX93" i="3"/>
  <c r="AUW93" i="3"/>
  <c r="AUV93" i="3"/>
  <c r="AUU93" i="3"/>
  <c r="AUT93" i="3"/>
  <c r="AUS93" i="3"/>
  <c r="AUR93" i="3"/>
  <c r="AUQ93" i="3"/>
  <c r="AUP93" i="3"/>
  <c r="AUO93" i="3"/>
  <c r="AUN93" i="3"/>
  <c r="AUM93" i="3"/>
  <c r="AUL93" i="3"/>
  <c r="AUK93" i="3"/>
  <c r="AUJ93" i="3"/>
  <c r="AUI93" i="3"/>
  <c r="AUH93" i="3"/>
  <c r="AUG93" i="3"/>
  <c r="AUF93" i="3"/>
  <c r="AUE93" i="3"/>
  <c r="AUD93" i="3"/>
  <c r="AUC93" i="3"/>
  <c r="AUB93" i="3"/>
  <c r="AUA93" i="3"/>
  <c r="ATZ93" i="3"/>
  <c r="ATY93" i="3"/>
  <c r="ATX93" i="3"/>
  <c r="ATW93" i="3"/>
  <c r="ATV93" i="3"/>
  <c r="ATU93" i="3"/>
  <c r="ATT93" i="3"/>
  <c r="ATS93" i="3"/>
  <c r="ATR93" i="3"/>
  <c r="ATQ93" i="3"/>
  <c r="ATP93" i="3"/>
  <c r="ATO93" i="3"/>
  <c r="ATN93" i="3"/>
  <c r="ATM93" i="3"/>
  <c r="ATL93" i="3"/>
  <c r="ATK93" i="3"/>
  <c r="ATJ93" i="3"/>
  <c r="ATI93" i="3"/>
  <c r="ATH93" i="3"/>
  <c r="ATG93" i="3"/>
  <c r="ATF93" i="3"/>
  <c r="ATE93" i="3"/>
  <c r="ATD93" i="3"/>
  <c r="ATC93" i="3"/>
  <c r="ATB93" i="3"/>
  <c r="ATA93" i="3"/>
  <c r="ASZ93" i="3"/>
  <c r="ASY93" i="3"/>
  <c r="ASX93" i="3"/>
  <c r="ASW93" i="3"/>
  <c r="ASV93" i="3"/>
  <c r="ASU93" i="3"/>
  <c r="AST93" i="3"/>
  <c r="ASS93" i="3"/>
  <c r="ASR93" i="3"/>
  <c r="ASQ93" i="3"/>
  <c r="ASP93" i="3"/>
  <c r="ASO93" i="3"/>
  <c r="ASN93" i="3"/>
  <c r="ASM93" i="3"/>
  <c r="ASL93" i="3"/>
  <c r="ASK93" i="3"/>
  <c r="ASJ93" i="3"/>
  <c r="ASI93" i="3"/>
  <c r="ASH93" i="3"/>
  <c r="ASG93" i="3"/>
  <c r="ASF93" i="3"/>
  <c r="ASE93" i="3"/>
  <c r="ASD93" i="3"/>
  <c r="ASC93" i="3"/>
  <c r="ASB93" i="3"/>
  <c r="ASA93" i="3"/>
  <c r="ARZ93" i="3"/>
  <c r="ARY93" i="3"/>
  <c r="ARX93" i="3"/>
  <c r="ARW93" i="3"/>
  <c r="ARV93" i="3"/>
  <c r="ARU93" i="3"/>
  <c r="ART93" i="3"/>
  <c r="ARS93" i="3"/>
  <c r="ARR93" i="3"/>
  <c r="ARQ93" i="3"/>
  <c r="ARP93" i="3"/>
  <c r="ARO93" i="3"/>
  <c r="ARN93" i="3"/>
  <c r="ARM93" i="3"/>
  <c r="ARL93" i="3"/>
  <c r="ARK93" i="3"/>
  <c r="ARJ93" i="3"/>
  <c r="ARI93" i="3"/>
  <c r="ARH93" i="3"/>
  <c r="ARG93" i="3"/>
  <c r="ARF93" i="3"/>
  <c r="ARE93" i="3"/>
  <c r="ARD93" i="3"/>
  <c r="ARC93" i="3"/>
  <c r="ARB93" i="3"/>
  <c r="ARA93" i="3"/>
  <c r="AQZ93" i="3"/>
  <c r="AQY93" i="3"/>
  <c r="AQX93" i="3"/>
  <c r="AQW93" i="3"/>
  <c r="AQV93" i="3"/>
  <c r="AQU93" i="3"/>
  <c r="AQT93" i="3"/>
  <c r="AQS93" i="3"/>
  <c r="AQR93" i="3"/>
  <c r="AQQ93" i="3"/>
  <c r="AQP93" i="3"/>
  <c r="AQO93" i="3"/>
  <c r="AQN93" i="3"/>
  <c r="AQM93" i="3"/>
  <c r="AQL93" i="3"/>
  <c r="AQK93" i="3"/>
  <c r="AQJ93" i="3"/>
  <c r="AQI93" i="3"/>
  <c r="AQH93" i="3"/>
  <c r="AQG93" i="3"/>
  <c r="AQF93" i="3"/>
  <c r="AQE93" i="3"/>
  <c r="AQD93" i="3"/>
  <c r="AQC93" i="3"/>
  <c r="AQB93" i="3"/>
  <c r="AQA93" i="3"/>
  <c r="APZ93" i="3"/>
  <c r="APY93" i="3"/>
  <c r="APX93" i="3"/>
  <c r="APW93" i="3"/>
  <c r="APV93" i="3"/>
  <c r="APU93" i="3"/>
  <c r="APT93" i="3"/>
  <c r="APS93" i="3"/>
  <c r="APR93" i="3"/>
  <c r="APQ93" i="3"/>
  <c r="APP93" i="3"/>
  <c r="APO93" i="3"/>
  <c r="APN93" i="3"/>
  <c r="APM93" i="3"/>
  <c r="APL93" i="3"/>
  <c r="APK93" i="3"/>
  <c r="APJ93" i="3"/>
  <c r="API93" i="3"/>
  <c r="APH93" i="3"/>
  <c r="APG93" i="3"/>
  <c r="APF93" i="3"/>
  <c r="APE93" i="3"/>
  <c r="APD93" i="3"/>
  <c r="APC93" i="3"/>
  <c r="APB93" i="3"/>
  <c r="APA93" i="3"/>
  <c r="AOZ93" i="3"/>
  <c r="AOY93" i="3"/>
  <c r="AOX93" i="3"/>
  <c r="AOW93" i="3"/>
  <c r="AOV93" i="3"/>
  <c r="AOU93" i="3"/>
  <c r="AOT93" i="3"/>
  <c r="AOS93" i="3"/>
  <c r="AOR93" i="3"/>
  <c r="AOQ93" i="3"/>
  <c r="AOP93" i="3"/>
  <c r="AOO93" i="3"/>
  <c r="AON93" i="3"/>
  <c r="AOM93" i="3"/>
  <c r="AOL93" i="3"/>
  <c r="AOK93" i="3"/>
  <c r="AOJ93" i="3"/>
  <c r="AOI93" i="3"/>
  <c r="AOH93" i="3"/>
  <c r="AOG93" i="3"/>
  <c r="AOF93" i="3"/>
  <c r="AOE93" i="3"/>
  <c r="AOD93" i="3"/>
  <c r="AOC93" i="3"/>
  <c r="AOB93" i="3"/>
  <c r="AOA93" i="3"/>
  <c r="ANZ93" i="3"/>
  <c r="ANY93" i="3"/>
  <c r="ANX93" i="3"/>
  <c r="ANW93" i="3"/>
  <c r="ANV93" i="3"/>
  <c r="ANU93" i="3"/>
  <c r="ANT93" i="3"/>
  <c r="ANS93" i="3"/>
  <c r="ANR93" i="3"/>
  <c r="ANQ93" i="3"/>
  <c r="ANP93" i="3"/>
  <c r="ANO93" i="3"/>
  <c r="ANN93" i="3"/>
  <c r="ANM93" i="3"/>
  <c r="ANL93" i="3"/>
  <c r="ANK93" i="3"/>
  <c r="ANJ93" i="3"/>
  <c r="ANI93" i="3"/>
  <c r="ANH93" i="3"/>
  <c r="ANG93" i="3"/>
  <c r="ANF93" i="3"/>
  <c r="ANE93" i="3"/>
  <c r="AND93" i="3"/>
  <c r="ANC93" i="3"/>
  <c r="ANB93" i="3"/>
  <c r="ANA93" i="3"/>
  <c r="AMZ93" i="3"/>
  <c r="AMY93" i="3"/>
  <c r="AMX93" i="3"/>
  <c r="AMW93" i="3"/>
  <c r="AMV93" i="3"/>
  <c r="AMU93" i="3"/>
  <c r="AMT93" i="3"/>
  <c r="AMS93" i="3"/>
  <c r="AMR93" i="3"/>
  <c r="AMQ93" i="3"/>
  <c r="AMP93" i="3"/>
  <c r="AMO93" i="3"/>
  <c r="AMN93" i="3"/>
  <c r="AMM93" i="3"/>
  <c r="AML93" i="3"/>
  <c r="AMK93" i="3"/>
  <c r="AMJ93" i="3"/>
  <c r="AMI93" i="3"/>
  <c r="AMH93" i="3"/>
  <c r="AMG93" i="3"/>
  <c r="AMF93" i="3"/>
  <c r="AME93" i="3"/>
  <c r="AMD93" i="3"/>
  <c r="AMC93" i="3"/>
  <c r="AMB93" i="3"/>
  <c r="AMA93" i="3"/>
  <c r="ALZ93" i="3"/>
  <c r="ALY93" i="3"/>
  <c r="ALX93" i="3"/>
  <c r="ALW93" i="3"/>
  <c r="ALV93" i="3"/>
  <c r="ALU93" i="3"/>
  <c r="ALT93" i="3"/>
  <c r="ALS93" i="3"/>
  <c r="ALR93" i="3"/>
  <c r="ALQ93" i="3"/>
  <c r="ALP93" i="3"/>
  <c r="ALO93" i="3"/>
  <c r="ALN93" i="3"/>
  <c r="ALM93" i="3"/>
  <c r="ALL93" i="3"/>
  <c r="ALK93" i="3"/>
  <c r="ALJ93" i="3"/>
  <c r="ALI93" i="3"/>
  <c r="ALH93" i="3"/>
  <c r="ALG93" i="3"/>
  <c r="ALF93" i="3"/>
  <c r="ALE93" i="3"/>
  <c r="ALD93" i="3"/>
  <c r="ALC93" i="3"/>
  <c r="ALB93" i="3"/>
  <c r="ALA93" i="3"/>
  <c r="AKZ93" i="3"/>
  <c r="AKY93" i="3"/>
  <c r="AKX93" i="3"/>
  <c r="AKW93" i="3"/>
  <c r="AKV93" i="3"/>
  <c r="AKU93" i="3"/>
  <c r="AKT93" i="3"/>
  <c r="AKS93" i="3"/>
  <c r="AKR93" i="3"/>
  <c r="AKQ93" i="3"/>
  <c r="AKP93" i="3"/>
  <c r="AKO93" i="3"/>
  <c r="AKN93" i="3"/>
  <c r="AKM93" i="3"/>
  <c r="AKL93" i="3"/>
  <c r="AKK93" i="3"/>
  <c r="AKJ93" i="3"/>
  <c r="AKI93" i="3"/>
  <c r="AKH93" i="3"/>
  <c r="AKG93" i="3"/>
  <c r="AKF93" i="3"/>
  <c r="AKE93" i="3"/>
  <c r="AKD93" i="3"/>
  <c r="AKC93" i="3"/>
  <c r="AKB93" i="3"/>
  <c r="AKA93" i="3"/>
  <c r="AJZ93" i="3"/>
  <c r="AJY93" i="3"/>
  <c r="AJX93" i="3"/>
  <c r="AJW93" i="3"/>
  <c r="AJV93" i="3"/>
  <c r="AJU93" i="3"/>
  <c r="AJT93" i="3"/>
  <c r="AJS93" i="3"/>
  <c r="AJR93" i="3"/>
  <c r="AJQ93" i="3"/>
  <c r="AJP93" i="3"/>
  <c r="AJO93" i="3"/>
  <c r="AJN93" i="3"/>
  <c r="AJM93" i="3"/>
  <c r="AJL93" i="3"/>
  <c r="AJK93" i="3"/>
  <c r="AJJ93" i="3"/>
  <c r="AJI93" i="3"/>
  <c r="AJH93" i="3"/>
  <c r="AJG93" i="3"/>
  <c r="AJF93" i="3"/>
  <c r="AJE93" i="3"/>
  <c r="AJD93" i="3"/>
  <c r="AJC93" i="3"/>
  <c r="AJB93" i="3"/>
  <c r="AJA93" i="3"/>
  <c r="AIZ93" i="3"/>
  <c r="AIY93" i="3"/>
  <c r="AIX93" i="3"/>
  <c r="AIW93" i="3"/>
  <c r="AIV93" i="3"/>
  <c r="AIU93" i="3"/>
  <c r="AIT93" i="3"/>
  <c r="AIS93" i="3"/>
  <c r="AIR93" i="3"/>
  <c r="AIQ93" i="3"/>
  <c r="AIP93" i="3"/>
  <c r="AIO93" i="3"/>
  <c r="AIN93" i="3"/>
  <c r="AIM93" i="3"/>
  <c r="AIL93" i="3"/>
  <c r="AIK93" i="3"/>
  <c r="AIJ93" i="3"/>
  <c r="AII93" i="3"/>
  <c r="AIH93" i="3"/>
  <c r="AIG93" i="3"/>
  <c r="AIF93" i="3"/>
  <c r="AIE93" i="3"/>
  <c r="AID93" i="3"/>
  <c r="AIC93" i="3"/>
  <c r="AIB93" i="3"/>
  <c r="AIA93" i="3"/>
  <c r="AHZ93" i="3"/>
  <c r="AHY93" i="3"/>
  <c r="AHX93" i="3"/>
  <c r="AHW93" i="3"/>
  <c r="AHV93" i="3"/>
  <c r="AHU93" i="3"/>
  <c r="AHT93" i="3"/>
  <c r="AHS93" i="3"/>
  <c r="AHR93" i="3"/>
  <c r="AHQ93" i="3"/>
  <c r="AHP93" i="3"/>
  <c r="AHO93" i="3"/>
  <c r="AHN93" i="3"/>
  <c r="AHM93" i="3"/>
  <c r="AHL93" i="3"/>
  <c r="AHK93" i="3"/>
  <c r="AHJ93" i="3"/>
  <c r="AHI93" i="3"/>
  <c r="AHH93" i="3"/>
  <c r="AHG93" i="3"/>
  <c r="AHF93" i="3"/>
  <c r="AHE93" i="3"/>
  <c r="AHD93" i="3"/>
  <c r="AHC93" i="3"/>
  <c r="AHB93" i="3"/>
  <c r="AHA93" i="3"/>
  <c r="AGZ93" i="3"/>
  <c r="AGY93" i="3"/>
  <c r="AGX93" i="3"/>
  <c r="AGW93" i="3"/>
  <c r="AGV93" i="3"/>
  <c r="AGU93" i="3"/>
  <c r="AGT93" i="3"/>
  <c r="AGS93" i="3"/>
  <c r="AGR93" i="3"/>
  <c r="AGQ93" i="3"/>
  <c r="AGP93" i="3"/>
  <c r="AGO93" i="3"/>
  <c r="AGN93" i="3"/>
  <c r="AGM93" i="3"/>
  <c r="AGL93" i="3"/>
  <c r="AGK93" i="3"/>
  <c r="AGJ93" i="3"/>
  <c r="AGI93" i="3"/>
  <c r="AGH93" i="3"/>
  <c r="AGG93" i="3"/>
  <c r="AGF93" i="3"/>
  <c r="AGE93" i="3"/>
  <c r="AGD93" i="3"/>
  <c r="AGC93" i="3"/>
  <c r="AGB93" i="3"/>
  <c r="AGA93" i="3"/>
  <c r="AFZ93" i="3"/>
  <c r="AFY93" i="3"/>
  <c r="AFX93" i="3"/>
  <c r="AFW93" i="3"/>
  <c r="AFV93" i="3"/>
  <c r="AFU93" i="3"/>
  <c r="AFT93" i="3"/>
  <c r="AFS93" i="3"/>
  <c r="AFR93" i="3"/>
  <c r="AFQ93" i="3"/>
  <c r="AFP93" i="3"/>
  <c r="AFO93" i="3"/>
  <c r="AFN93" i="3"/>
  <c r="AFM93" i="3"/>
  <c r="AFL93" i="3"/>
  <c r="AFK93" i="3"/>
  <c r="AFJ93" i="3"/>
  <c r="AFI93" i="3"/>
  <c r="AFH93" i="3"/>
  <c r="AFG93" i="3"/>
  <c r="AFF93" i="3"/>
  <c r="AFE93" i="3"/>
  <c r="AFD93" i="3"/>
  <c r="AFC93" i="3"/>
  <c r="AFB93" i="3"/>
  <c r="AFA93" i="3"/>
  <c r="AEZ93" i="3"/>
  <c r="AEY93" i="3"/>
  <c r="AEX93" i="3"/>
  <c r="AEW93" i="3"/>
  <c r="AEV93" i="3"/>
  <c r="AEU93" i="3"/>
  <c r="AET93" i="3"/>
  <c r="AES93" i="3"/>
  <c r="AER93" i="3"/>
  <c r="AEQ93" i="3"/>
  <c r="AEP93" i="3"/>
  <c r="AEO93" i="3"/>
  <c r="AEN93" i="3"/>
  <c r="AEM93" i="3"/>
  <c r="AEL93" i="3"/>
  <c r="AEK93" i="3"/>
  <c r="AEJ93" i="3"/>
  <c r="AEI93" i="3"/>
  <c r="AEH93" i="3"/>
  <c r="AEG93" i="3"/>
  <c r="AEF93" i="3"/>
  <c r="AEE93" i="3"/>
  <c r="AED93" i="3"/>
  <c r="AEC93" i="3"/>
  <c r="AEB93" i="3"/>
  <c r="AEA93" i="3"/>
  <c r="ADZ93" i="3"/>
  <c r="ADY93" i="3"/>
  <c r="ADX93" i="3"/>
  <c r="ADW93" i="3"/>
  <c r="ADV93" i="3"/>
  <c r="ADU93" i="3"/>
  <c r="ADT93" i="3"/>
  <c r="ADS93" i="3"/>
  <c r="ADR93" i="3"/>
  <c r="ADQ93" i="3"/>
  <c r="ADP93" i="3"/>
  <c r="ADO93" i="3"/>
  <c r="ADN93" i="3"/>
  <c r="ADM93" i="3"/>
  <c r="ADL93" i="3"/>
  <c r="ADK93" i="3"/>
  <c r="ADJ93" i="3"/>
  <c r="ADI93" i="3"/>
  <c r="ADH93" i="3"/>
  <c r="ADG93" i="3"/>
  <c r="ADF93" i="3"/>
  <c r="ADE93" i="3"/>
  <c r="ADD93" i="3"/>
  <c r="ADC93" i="3"/>
  <c r="ADB93" i="3"/>
  <c r="ADA93" i="3"/>
  <c r="ACZ93" i="3"/>
  <c r="ACY93" i="3"/>
  <c r="ACX93" i="3"/>
  <c r="ACW93" i="3"/>
  <c r="ACV93" i="3"/>
  <c r="ACU93" i="3"/>
  <c r="ACT93" i="3"/>
  <c r="ACS93" i="3"/>
  <c r="ACR93" i="3"/>
  <c r="ACQ93" i="3"/>
  <c r="ACP93" i="3"/>
  <c r="ACO93" i="3"/>
  <c r="ACN93" i="3"/>
  <c r="ACM93" i="3"/>
  <c r="ACL93" i="3"/>
  <c r="ACK93" i="3"/>
  <c r="ACJ93" i="3"/>
  <c r="ACI93" i="3"/>
  <c r="ACH93" i="3"/>
  <c r="ACG93" i="3"/>
  <c r="ACF93" i="3"/>
  <c r="ACE93" i="3"/>
  <c r="ACD93" i="3"/>
  <c r="ACC93" i="3"/>
  <c r="ACB93" i="3"/>
  <c r="ACA93" i="3"/>
  <c r="ABZ93" i="3"/>
  <c r="ABY93" i="3"/>
  <c r="ABX93" i="3"/>
  <c r="ABW93" i="3"/>
  <c r="ABV93" i="3"/>
  <c r="ABU93" i="3"/>
  <c r="ABT93" i="3"/>
  <c r="ABS93" i="3"/>
  <c r="ABR93" i="3"/>
  <c r="ABQ93" i="3"/>
  <c r="ABP93" i="3"/>
  <c r="ABO93" i="3"/>
  <c r="ABN93" i="3"/>
  <c r="ABM93" i="3"/>
  <c r="ABL93" i="3"/>
  <c r="ABK93" i="3"/>
  <c r="ABJ93" i="3"/>
  <c r="ABI93" i="3"/>
  <c r="ABH93" i="3"/>
  <c r="ABG93" i="3"/>
  <c r="ABF93" i="3"/>
  <c r="ABE93" i="3"/>
  <c r="ABD93" i="3"/>
  <c r="ABC93" i="3"/>
  <c r="ABB93" i="3"/>
  <c r="ABA93" i="3"/>
  <c r="AAZ93" i="3"/>
  <c r="AAY93" i="3"/>
  <c r="AAX93" i="3"/>
  <c r="AAW93" i="3"/>
  <c r="AAV93" i="3"/>
  <c r="AAU93" i="3"/>
  <c r="AAT93" i="3"/>
  <c r="AAS93" i="3"/>
  <c r="AAR93" i="3"/>
  <c r="AAQ93" i="3"/>
  <c r="AAP93" i="3"/>
  <c r="AAO93" i="3"/>
  <c r="AAN93" i="3"/>
  <c r="AAM93" i="3"/>
  <c r="AAL93" i="3"/>
  <c r="AAK93" i="3"/>
  <c r="AAJ93" i="3"/>
  <c r="AAI93" i="3"/>
  <c r="AAH93" i="3"/>
  <c r="AAG93" i="3"/>
  <c r="AAF93" i="3"/>
  <c r="AAE93" i="3"/>
  <c r="AAD93" i="3"/>
  <c r="AAC93" i="3"/>
  <c r="AAB93" i="3"/>
  <c r="AAA93" i="3"/>
  <c r="ZZ93" i="3"/>
  <c r="ZY93" i="3"/>
  <c r="ZX93" i="3"/>
  <c r="ZW93" i="3"/>
  <c r="ZV93" i="3"/>
  <c r="ZU93" i="3"/>
  <c r="ZT93" i="3"/>
  <c r="ZS93" i="3"/>
  <c r="ZR93" i="3"/>
  <c r="ZQ93" i="3"/>
  <c r="ZP93" i="3"/>
  <c r="ZO93" i="3"/>
  <c r="ZN93" i="3"/>
  <c r="ZM93" i="3"/>
  <c r="ZL93" i="3"/>
  <c r="ZK93" i="3"/>
  <c r="ZJ93" i="3"/>
  <c r="ZI93" i="3"/>
  <c r="ZH93" i="3"/>
  <c r="ZG93" i="3"/>
  <c r="ZF93" i="3"/>
  <c r="ZE93" i="3"/>
  <c r="ZD93" i="3"/>
  <c r="ZC93" i="3"/>
  <c r="ZB93" i="3"/>
  <c r="ZA93" i="3"/>
  <c r="YZ93" i="3"/>
  <c r="YY93" i="3"/>
  <c r="YX93" i="3"/>
  <c r="YW93" i="3"/>
  <c r="YV93" i="3"/>
  <c r="YU93" i="3"/>
  <c r="YT93" i="3"/>
  <c r="YS93" i="3"/>
  <c r="YR93" i="3"/>
  <c r="YQ93" i="3"/>
  <c r="YP93" i="3"/>
  <c r="YO93" i="3"/>
  <c r="YN93" i="3"/>
  <c r="YM93" i="3"/>
  <c r="YL93" i="3"/>
  <c r="YK93" i="3"/>
  <c r="YJ93" i="3"/>
  <c r="YI93" i="3"/>
  <c r="YH93" i="3"/>
  <c r="YG93" i="3"/>
  <c r="YF93" i="3"/>
  <c r="YE93" i="3"/>
  <c r="YD93" i="3"/>
  <c r="YC93" i="3"/>
  <c r="YB93" i="3"/>
  <c r="YA93" i="3"/>
  <c r="XZ93" i="3"/>
  <c r="XY93" i="3"/>
  <c r="XX93" i="3"/>
  <c r="XW93" i="3"/>
  <c r="XV93" i="3"/>
  <c r="XU93" i="3"/>
  <c r="XT93" i="3"/>
  <c r="XS93" i="3"/>
  <c r="XR93" i="3"/>
  <c r="XQ93" i="3"/>
  <c r="XP93" i="3"/>
  <c r="XO93" i="3"/>
  <c r="XN93" i="3"/>
  <c r="XM93" i="3"/>
  <c r="XL93" i="3"/>
  <c r="XK93" i="3"/>
  <c r="XJ93" i="3"/>
  <c r="XI93" i="3"/>
  <c r="XH93" i="3"/>
  <c r="XG93" i="3"/>
  <c r="XF93" i="3"/>
  <c r="XE93" i="3"/>
  <c r="XD93" i="3"/>
  <c r="XC93" i="3"/>
  <c r="XB93" i="3"/>
  <c r="XA93" i="3"/>
  <c r="WZ93" i="3"/>
  <c r="WY93" i="3"/>
  <c r="WX93" i="3"/>
  <c r="WW93" i="3"/>
  <c r="WV93" i="3"/>
  <c r="WU93" i="3"/>
  <c r="WT93" i="3"/>
  <c r="WS93" i="3"/>
  <c r="WR93" i="3"/>
  <c r="WQ93" i="3"/>
  <c r="WP93" i="3"/>
  <c r="WO93" i="3"/>
  <c r="WN93" i="3"/>
  <c r="WM93" i="3"/>
  <c r="WL93" i="3"/>
  <c r="WK93" i="3"/>
  <c r="WJ93" i="3"/>
  <c r="WI93" i="3"/>
  <c r="WH93" i="3"/>
  <c r="WG93" i="3"/>
  <c r="WF93" i="3"/>
  <c r="WE93" i="3"/>
  <c r="WD93" i="3"/>
  <c r="WC93" i="3"/>
  <c r="WB93" i="3"/>
  <c r="WA93" i="3"/>
  <c r="VZ93" i="3"/>
  <c r="VY93" i="3"/>
  <c r="VX93" i="3"/>
  <c r="VW93" i="3"/>
  <c r="VV93" i="3"/>
  <c r="VU93" i="3"/>
  <c r="VT93" i="3"/>
  <c r="VS93" i="3"/>
  <c r="VR93" i="3"/>
  <c r="VQ93" i="3"/>
  <c r="VP93" i="3"/>
  <c r="VO93" i="3"/>
  <c r="VN93" i="3"/>
  <c r="VM93" i="3"/>
  <c r="VL93" i="3"/>
  <c r="VK93" i="3"/>
  <c r="VJ93" i="3"/>
  <c r="VI93" i="3"/>
  <c r="VH93" i="3"/>
  <c r="VG93" i="3"/>
  <c r="VF93" i="3"/>
  <c r="VE93" i="3"/>
  <c r="VD93" i="3"/>
  <c r="VC93" i="3"/>
  <c r="VB93" i="3"/>
  <c r="VA93" i="3"/>
  <c r="UZ93" i="3"/>
  <c r="UY93" i="3"/>
  <c r="UX93" i="3"/>
  <c r="UW93" i="3"/>
  <c r="UV93" i="3"/>
  <c r="UU93" i="3"/>
  <c r="UT93" i="3"/>
  <c r="US93" i="3"/>
  <c r="UR93" i="3"/>
  <c r="UQ93" i="3"/>
  <c r="UP93" i="3"/>
  <c r="UO93" i="3"/>
  <c r="UN93" i="3"/>
  <c r="UM93" i="3"/>
  <c r="UL93" i="3"/>
  <c r="UK93" i="3"/>
  <c r="UJ93" i="3"/>
  <c r="UI93" i="3"/>
  <c r="UH93" i="3"/>
  <c r="UG93" i="3"/>
  <c r="UF93" i="3"/>
  <c r="UE93" i="3"/>
  <c r="UD93" i="3"/>
  <c r="UC93" i="3"/>
  <c r="UB93" i="3"/>
  <c r="UA93" i="3"/>
  <c r="TZ93" i="3"/>
  <c r="TY93" i="3"/>
  <c r="TX93" i="3"/>
  <c r="TW93" i="3"/>
  <c r="TV93" i="3"/>
  <c r="TU93" i="3"/>
  <c r="TT93" i="3"/>
  <c r="TS93" i="3"/>
  <c r="TR93" i="3"/>
  <c r="TQ93" i="3"/>
  <c r="TP93" i="3"/>
  <c r="TO93" i="3"/>
  <c r="TN93" i="3"/>
  <c r="TM93" i="3"/>
  <c r="TL93" i="3"/>
  <c r="TK93" i="3"/>
  <c r="TJ93" i="3"/>
  <c r="TI93" i="3"/>
  <c r="TH93" i="3"/>
  <c r="TG93" i="3"/>
  <c r="TF93" i="3"/>
  <c r="TE93" i="3"/>
  <c r="TD93" i="3"/>
  <c r="TC93" i="3"/>
  <c r="TB93" i="3"/>
  <c r="TA93" i="3"/>
  <c r="SZ93" i="3"/>
  <c r="SY93" i="3"/>
  <c r="SX93" i="3"/>
  <c r="SW93" i="3"/>
  <c r="SV93" i="3"/>
  <c r="SU93" i="3"/>
  <c r="ST93" i="3"/>
  <c r="SS93" i="3"/>
  <c r="SR93" i="3"/>
  <c r="SQ93" i="3"/>
  <c r="SP93" i="3"/>
  <c r="SO93" i="3"/>
  <c r="SN93" i="3"/>
  <c r="SM93" i="3"/>
  <c r="SL93" i="3"/>
  <c r="SK93" i="3"/>
  <c r="SJ93" i="3"/>
  <c r="SI93" i="3"/>
  <c r="SH93" i="3"/>
  <c r="SG93" i="3"/>
  <c r="SF93" i="3"/>
  <c r="SE93" i="3"/>
  <c r="SD93" i="3"/>
  <c r="SC93" i="3"/>
  <c r="SB93" i="3"/>
  <c r="SA93" i="3"/>
  <c r="RZ93" i="3"/>
  <c r="RY93" i="3"/>
  <c r="RX93" i="3"/>
  <c r="RW93" i="3"/>
  <c r="RV93" i="3"/>
  <c r="RU93" i="3"/>
  <c r="RT93" i="3"/>
  <c r="RS93" i="3"/>
  <c r="RR93" i="3"/>
  <c r="RQ93" i="3"/>
  <c r="RP93" i="3"/>
  <c r="RO93" i="3"/>
  <c r="RN93" i="3"/>
  <c r="RM93" i="3"/>
  <c r="RL93" i="3"/>
  <c r="RK93" i="3"/>
  <c r="RJ93" i="3"/>
  <c r="RI93" i="3"/>
  <c r="RH93" i="3"/>
  <c r="RG93" i="3"/>
  <c r="RF93" i="3"/>
  <c r="RE93" i="3"/>
  <c r="RD93" i="3"/>
  <c r="RC93" i="3"/>
  <c r="RB93" i="3"/>
  <c r="RA93" i="3"/>
  <c r="QZ93" i="3"/>
  <c r="QY93" i="3"/>
  <c r="QX93" i="3"/>
  <c r="QW93" i="3"/>
  <c r="QV93" i="3"/>
  <c r="QU93" i="3"/>
  <c r="QT93" i="3"/>
  <c r="QS93" i="3"/>
  <c r="QR93" i="3"/>
  <c r="QQ93" i="3"/>
  <c r="QP93" i="3"/>
  <c r="QO93" i="3"/>
  <c r="QN93" i="3"/>
  <c r="QM93" i="3"/>
  <c r="QL93" i="3"/>
  <c r="QK93" i="3"/>
  <c r="QJ93" i="3"/>
  <c r="QI93" i="3"/>
  <c r="QH93" i="3"/>
  <c r="QG93" i="3"/>
  <c r="QF93" i="3"/>
  <c r="QE93" i="3"/>
  <c r="QD93" i="3"/>
  <c r="QC93" i="3"/>
  <c r="QB93" i="3"/>
  <c r="QA93" i="3"/>
  <c r="PZ93" i="3"/>
  <c r="PY93" i="3"/>
  <c r="PX93" i="3"/>
  <c r="PW93" i="3"/>
  <c r="PV93" i="3"/>
  <c r="PU93" i="3"/>
  <c r="PT93" i="3"/>
  <c r="PS93" i="3"/>
  <c r="PR93" i="3"/>
  <c r="PQ93" i="3"/>
  <c r="PP93" i="3"/>
  <c r="PO93" i="3"/>
  <c r="PN93" i="3"/>
  <c r="PM93" i="3"/>
  <c r="PL93" i="3"/>
  <c r="PK93" i="3"/>
  <c r="PJ93" i="3"/>
  <c r="PI93" i="3"/>
  <c r="PH93" i="3"/>
  <c r="PG93" i="3"/>
  <c r="PF93" i="3"/>
  <c r="PE93" i="3"/>
  <c r="PD93" i="3"/>
  <c r="PC93" i="3"/>
  <c r="PB93" i="3"/>
  <c r="PA93" i="3"/>
  <c r="OZ93" i="3"/>
  <c r="OY93" i="3"/>
  <c r="OX93" i="3"/>
  <c r="OW93" i="3"/>
  <c r="OV93" i="3"/>
  <c r="OU93" i="3"/>
  <c r="OT93" i="3"/>
  <c r="OS93" i="3"/>
  <c r="OR93" i="3"/>
  <c r="OQ93" i="3"/>
  <c r="OP93" i="3"/>
  <c r="OO93" i="3"/>
  <c r="ON93" i="3"/>
  <c r="OM93" i="3"/>
  <c r="OL93" i="3"/>
  <c r="OK93" i="3"/>
  <c r="OJ93" i="3"/>
  <c r="OI93" i="3"/>
  <c r="OH93" i="3"/>
  <c r="OG93" i="3"/>
  <c r="OF93" i="3"/>
  <c r="OE93" i="3"/>
  <c r="OD93" i="3"/>
  <c r="OC93" i="3"/>
  <c r="OB93" i="3"/>
  <c r="OA93" i="3"/>
  <c r="NZ93" i="3"/>
  <c r="NY93" i="3"/>
  <c r="NX93" i="3"/>
  <c r="NW93" i="3"/>
  <c r="NV93" i="3"/>
  <c r="NU93" i="3"/>
  <c r="NT93" i="3"/>
  <c r="NS93" i="3"/>
  <c r="NR93" i="3"/>
  <c r="NQ93" i="3"/>
  <c r="NP93" i="3"/>
  <c r="NO93" i="3"/>
  <c r="NN93" i="3"/>
  <c r="NM93" i="3"/>
  <c r="NL93" i="3"/>
  <c r="NK93" i="3"/>
  <c r="NJ93" i="3"/>
  <c r="NI93" i="3"/>
  <c r="NH93" i="3"/>
  <c r="NG93" i="3"/>
  <c r="NF93" i="3"/>
  <c r="NE93" i="3"/>
  <c r="ND93" i="3"/>
  <c r="NC93" i="3"/>
  <c r="NB93" i="3"/>
  <c r="NA93" i="3"/>
  <c r="MZ93" i="3"/>
  <c r="MY93" i="3"/>
  <c r="MX93" i="3"/>
  <c r="MW93" i="3"/>
  <c r="MV93" i="3"/>
  <c r="MU93" i="3"/>
  <c r="MT93" i="3"/>
  <c r="MS93" i="3"/>
  <c r="MR93" i="3"/>
  <c r="MQ93" i="3"/>
  <c r="MP93" i="3"/>
  <c r="MO93" i="3"/>
  <c r="MN93" i="3"/>
  <c r="MM93" i="3"/>
  <c r="ML93" i="3"/>
  <c r="MK93" i="3"/>
  <c r="MJ93" i="3"/>
  <c r="MI93" i="3"/>
  <c r="MH93" i="3"/>
  <c r="MG93" i="3"/>
  <c r="MF93" i="3"/>
  <c r="ME93" i="3"/>
  <c r="MD93" i="3"/>
  <c r="MC93" i="3"/>
  <c r="MB93" i="3"/>
  <c r="MA93" i="3"/>
  <c r="LZ93" i="3"/>
  <c r="LY93" i="3"/>
  <c r="LX93" i="3"/>
  <c r="LW93" i="3"/>
  <c r="LV93" i="3"/>
  <c r="LU93" i="3"/>
  <c r="LT93" i="3"/>
  <c r="LS93" i="3"/>
  <c r="LR93" i="3"/>
  <c r="LQ93" i="3"/>
  <c r="LP93" i="3"/>
  <c r="LO93" i="3"/>
  <c r="LN93" i="3"/>
  <c r="LM93" i="3"/>
  <c r="LL93" i="3"/>
  <c r="LK93" i="3"/>
  <c r="LJ93" i="3"/>
  <c r="LI93" i="3"/>
  <c r="LH93" i="3"/>
  <c r="LG93" i="3"/>
  <c r="LF93" i="3"/>
  <c r="LE93" i="3"/>
  <c r="LD93" i="3"/>
  <c r="LC93" i="3"/>
  <c r="LB93" i="3"/>
  <c r="LA93" i="3"/>
  <c r="KZ93" i="3"/>
  <c r="KY93" i="3"/>
  <c r="KX93" i="3"/>
  <c r="KW93" i="3"/>
  <c r="KV93" i="3"/>
  <c r="KU93" i="3"/>
  <c r="KT93" i="3"/>
  <c r="KS93" i="3"/>
  <c r="KR93" i="3"/>
  <c r="KQ93" i="3"/>
  <c r="KP93" i="3"/>
  <c r="KO93" i="3"/>
  <c r="KN93" i="3"/>
  <c r="KM93" i="3"/>
  <c r="KL93" i="3"/>
  <c r="KK93" i="3"/>
  <c r="KJ93" i="3"/>
  <c r="KI93" i="3"/>
  <c r="KH93" i="3"/>
  <c r="KG93" i="3"/>
  <c r="KF93" i="3"/>
  <c r="KE93" i="3"/>
  <c r="KD93" i="3"/>
  <c r="KC93" i="3"/>
  <c r="KB93" i="3"/>
  <c r="KA93" i="3"/>
  <c r="JZ93" i="3"/>
  <c r="JY93" i="3"/>
  <c r="JX93" i="3"/>
  <c r="JW93" i="3"/>
  <c r="JV93" i="3"/>
  <c r="JU93" i="3"/>
  <c r="JT93" i="3"/>
  <c r="JS93" i="3"/>
  <c r="JR93" i="3"/>
  <c r="JQ93" i="3"/>
  <c r="JP93" i="3"/>
  <c r="JO93" i="3"/>
  <c r="JN93" i="3"/>
  <c r="JM93" i="3"/>
  <c r="JL93" i="3"/>
  <c r="JK93" i="3"/>
  <c r="JJ93" i="3"/>
  <c r="JI93" i="3"/>
  <c r="JH93" i="3"/>
  <c r="JG93" i="3"/>
  <c r="JF93" i="3"/>
  <c r="JE93" i="3"/>
  <c r="JD93" i="3"/>
  <c r="JC93" i="3"/>
  <c r="JB93" i="3"/>
  <c r="JA93" i="3"/>
  <c r="IZ93" i="3"/>
  <c r="IY93" i="3"/>
  <c r="IX93" i="3"/>
  <c r="IW93" i="3"/>
  <c r="IV93" i="3"/>
  <c r="IU93" i="3"/>
  <c r="IT93" i="3"/>
  <c r="IS93" i="3"/>
  <c r="IR93" i="3"/>
  <c r="IQ93" i="3"/>
  <c r="IP93" i="3"/>
  <c r="IO93" i="3"/>
  <c r="IN93" i="3"/>
  <c r="IM93" i="3"/>
  <c r="IL93" i="3"/>
  <c r="IK93" i="3"/>
  <c r="IJ93" i="3"/>
  <c r="II93" i="3"/>
  <c r="IH93" i="3"/>
  <c r="IG93" i="3"/>
  <c r="IF93" i="3"/>
  <c r="IE93" i="3"/>
  <c r="ID93" i="3"/>
  <c r="IC93" i="3"/>
  <c r="IB93" i="3"/>
  <c r="IA93" i="3"/>
  <c r="HZ93" i="3"/>
  <c r="HY93" i="3"/>
  <c r="HX93" i="3"/>
  <c r="HW93" i="3"/>
  <c r="HV93" i="3"/>
  <c r="HU93" i="3"/>
  <c r="HT93" i="3"/>
  <c r="HS93" i="3"/>
  <c r="HR93" i="3"/>
  <c r="HQ93" i="3"/>
  <c r="HP93" i="3"/>
  <c r="HO93" i="3"/>
  <c r="HN93" i="3"/>
  <c r="HM93" i="3"/>
  <c r="HL93" i="3"/>
  <c r="HK93" i="3"/>
  <c r="HJ93" i="3"/>
  <c r="HI93" i="3"/>
  <c r="HH93" i="3"/>
  <c r="HG93" i="3"/>
  <c r="HF93" i="3"/>
  <c r="HE93" i="3"/>
  <c r="HD93" i="3"/>
  <c r="HC93" i="3"/>
  <c r="HB93" i="3"/>
  <c r="HA93" i="3"/>
  <c r="GZ93" i="3"/>
  <c r="GY93" i="3"/>
  <c r="GX93" i="3"/>
  <c r="GW93" i="3"/>
  <c r="GV93" i="3"/>
  <c r="GU93" i="3"/>
  <c r="GT93" i="3"/>
  <c r="GS93" i="3"/>
  <c r="GR93" i="3"/>
  <c r="GQ93" i="3"/>
  <c r="GP93" i="3"/>
  <c r="GO93" i="3"/>
  <c r="GN93" i="3"/>
  <c r="GM93" i="3"/>
  <c r="GL93" i="3"/>
  <c r="GK93" i="3"/>
  <c r="GJ93" i="3"/>
  <c r="GI93" i="3"/>
  <c r="GH93" i="3"/>
  <c r="GG93" i="3"/>
  <c r="GF93" i="3"/>
  <c r="GE93" i="3"/>
  <c r="GD93" i="3"/>
  <c r="GC93" i="3"/>
  <c r="GB93" i="3"/>
  <c r="GA93" i="3"/>
  <c r="FZ93" i="3"/>
  <c r="FY93" i="3"/>
  <c r="FX93" i="3"/>
  <c r="FW93" i="3"/>
  <c r="FV93" i="3"/>
  <c r="FU93" i="3"/>
  <c r="FT93" i="3"/>
  <c r="FS93" i="3"/>
  <c r="FR93" i="3"/>
  <c r="FQ93" i="3"/>
  <c r="FP93" i="3"/>
  <c r="FO93" i="3"/>
  <c r="FN93" i="3"/>
  <c r="FM93" i="3"/>
  <c r="FL93" i="3"/>
  <c r="FK93" i="3"/>
  <c r="FJ93" i="3"/>
  <c r="FI93" i="3"/>
  <c r="FH93" i="3"/>
  <c r="FG93" i="3"/>
  <c r="FF93" i="3"/>
  <c r="FE93" i="3"/>
  <c r="FD93" i="3"/>
  <c r="FC93" i="3"/>
  <c r="FB93" i="3"/>
  <c r="FA93" i="3"/>
  <c r="EZ93" i="3"/>
  <c r="EY93" i="3"/>
  <c r="EX93" i="3"/>
  <c r="EW93" i="3"/>
  <c r="EV93" i="3"/>
  <c r="EU93" i="3"/>
  <c r="ET93" i="3"/>
  <c r="ES93" i="3"/>
  <c r="ER93" i="3"/>
  <c r="EQ93" i="3"/>
  <c r="EP93" i="3"/>
  <c r="EO93" i="3"/>
  <c r="EN93" i="3"/>
  <c r="EM93" i="3"/>
  <c r="EL93" i="3"/>
  <c r="EK93" i="3"/>
  <c r="EJ93" i="3"/>
  <c r="EI93" i="3"/>
  <c r="EH93" i="3"/>
  <c r="EG93" i="3"/>
  <c r="EF93" i="3"/>
  <c r="EE93" i="3"/>
  <c r="ED93" i="3"/>
  <c r="EC93" i="3"/>
  <c r="EB93" i="3"/>
  <c r="EA93" i="3"/>
  <c r="DZ93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</calcChain>
</file>

<file path=xl/sharedStrings.xml><?xml version="1.0" encoding="utf-8"?>
<sst xmlns="http://schemas.openxmlformats.org/spreadsheetml/2006/main" count="666" uniqueCount="132">
  <si>
    <t>CUADRO Nº 12.16</t>
  </si>
  <si>
    <t>PERÚ: FORMAS DE CASTIGO EJERCIDAS POR LOS PADRES A LA ENTREVISTADA, SEGÚN CARACTERÍSTICA SELECCIONADA, 2014</t>
  </si>
  <si>
    <t>(Porcentaje)</t>
  </si>
  <si>
    <t>Característica seleccionada</t>
  </si>
  <si>
    <t>Palma-
das</t>
  </si>
  <si>
    <t>Repri-
menda
 verbal</t>
  </si>
  <si>
    <t>Prohi-
biéndo-
le algo 
que le
 gusta</t>
  </si>
  <si>
    <t>Priván-
dola 
de la alimen-
tación</t>
  </si>
  <si>
    <t>Gol-
peán-
dola</t>
  </si>
  <si>
    <t>Que-
mán-
dola</t>
  </si>
  <si>
    <t>Deján-
dola ence-
rrada</t>
  </si>
  <si>
    <t>Igno-
rándo-
la</t>
  </si>
  <si>
    <t>Ponién-
dole 
más
trabajo</t>
  </si>
  <si>
    <t>Deján-
dola
fuera
de casa</t>
  </si>
  <si>
    <t>Hundién-
dola en
 agua</t>
  </si>
  <si>
    <t>Quitán-
dole la ropa</t>
  </si>
  <si>
    <t>Quitán-
dole sus perte-
nencias</t>
  </si>
  <si>
    <t>Quitán-
dole el
apoyo
econó-
mico</t>
  </si>
  <si>
    <t>Número de mujeres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</si>
  <si>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</si>
  <si>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</si>
  <si>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</si>
  <si>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</si>
  <si>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</si>
  <si>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</si>
  <si>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</si>
  <si>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</si>
  <si>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</si>
  <si>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Soltera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</si>
  <si>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</si>
  <si>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</si>
  <si>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</si>
  <si>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</si>
  <si>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</si>
  <si>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</si>
  <si>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</si>
  <si>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</si>
  <si>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</si>
  <si>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</si>
  <si>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</si>
  <si>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</si>
  <si>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</si>
  <si>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</si>
  <si>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</si>
  <si>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</si>
  <si>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</si>
  <si>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</si>
  <si>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</si>
  <si>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</si>
  <si>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</si>
  <si>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</si>
  <si>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</si>
  <si>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</si>
  <si>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</si>
  <si>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</si>
  <si>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</si>
  <si>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</si>
  <si>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</si>
  <si>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</si>
  <si>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</si>
  <si>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</si>
  <si>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</si>
  <si>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</si>
  <si>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</si>
  <si>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</si>
  <si>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 </t>
  </si>
  <si>
    <t>Provincia de Lima 2/</t>
  </si>
  <si>
    <t>Lima Provincias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</si>
  <si>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</si>
  <si>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</si>
  <si>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</si>
  <si>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</si>
  <si>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</si>
  <si>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</si>
  <si>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</si>
  <si>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</si>
  <si>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</si>
  <si>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</si>
  <si>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Total 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</si>
  <si>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</si>
  <si>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</si>
  <si>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</si>
  <si>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Fuente: Instituto Nacional de Estadística e Informática - Encuesta Demográfica y de Salud Familiar.</t>
  </si>
  <si>
    <t>PERÚ: FORMAS DE CASTIGO EJERCIDAS POR LOS PADRES A LA ENTREVISTADA, SEGÚN CARACTERÍSTICA SELECCIONADA, 2015</t>
  </si>
  <si>
    <t>Característica 
seleccionada</t>
  </si>
  <si>
    <t>Golpeán-
dola</t>
  </si>
  <si>
    <t>Total 2015</t>
  </si>
  <si>
    <t>Total 2011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</si>
  <si>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</si>
  <si>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</si>
  <si>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</si>
  <si>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t>PERÚ: FORMAS DE CASTIGO EJERCIDAS POR LOS PADRES A LA ENTREVISTADA, SEGÚN CARACTERÍSTICA SELECCIONADA, 2016</t>
  </si>
  <si>
    <t>Región</t>
  </si>
  <si>
    <t>Región Lima 3/</t>
  </si>
  <si>
    <t>Lima 4/</t>
  </si>
  <si>
    <t>Total 2016</t>
  </si>
  <si>
    <t>Total 2012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</si>
  <si>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</si>
  <si>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</si>
  <si>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</si>
  <si>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</si>
  <si>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DIFERENCIA 2016-2015</t>
  </si>
  <si>
    <t>PERÚ: FORMAS DE CASTIGO EJERCIDAS POR LOS PADRES A LA ENTREVISTADA, SEGÚN CARACTERÍSTICA SELECCIONADA, 2017</t>
  </si>
  <si>
    <t>Número de mujeres (Ponderado)</t>
  </si>
  <si>
    <t>Número de mujeres  (Sin ponderar)</t>
  </si>
  <si>
    <t>Total 2017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</si>
  <si>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</si>
  <si>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</si>
  <si>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</si>
  <si>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PERÚ: FORMAS DE CASTIGO EJERCIDAS POR LOS PADRES A LA ENTREVISTADA, SEGÚN CARACTERÍSTICA SELECCIONADA, 2018</t>
  </si>
  <si>
    <t>Ponderado</t>
  </si>
  <si>
    <t>Sin ponderar</t>
  </si>
  <si>
    <t>Lima</t>
  </si>
  <si>
    <t>Total 2018</t>
  </si>
  <si>
    <t>Total 2013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</si>
  <si>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</si>
  <si>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</si>
  <si>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FORMAS DE CASTIGO EJERCIDAS POR LOS PADRES A LA ENTREVISTADA, SEGÚN CARACTERÍSTICA SELECCIONADA, 2019</t>
  </si>
  <si>
    <t>Total 2019</t>
  </si>
  <si>
    <t>Total 2014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</si>
  <si>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</si>
  <si>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</si>
  <si>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</si>
  <si>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PERÚ: FORMAS DE CASTIGO EJERCIDAS POR LOS PADRES A LA ENTREVISTADA, SEGÚN CARACTERÍSTICA SELECCIONADA, 2020</t>
  </si>
  <si>
    <t>Costa</t>
  </si>
  <si>
    <t>Total 2020</t>
  </si>
  <si>
    <t>Resultados obtenidos de entrevista presencial.</t>
  </si>
  <si>
    <t>PERÚ: FORMAS DE CASTIGO EJERCIDAS POR LOS PADRES A LA ENTREVISTADA, SEGÚN CARACTERÍSTICA SELECCIONADA, 2021</t>
  </si>
  <si>
    <t>Departamento de Lima 2/</t>
  </si>
  <si>
    <t>Total 2021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</si>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</sst>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##0"/>
    <numFmt numFmtId="166" formatCode="0.0"/>
  </numFmts>
  <fonts count="12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 style="medium">
        <color rgb="FFFF6499"/>
      </left>
      <right/>
      <top style="thin">
        <color rgb="FFFF6499"/>
      </top>
      <bottom/>
      <diagonal/>
    </border>
    <border>
      <left/>
      <right/>
      <top style="thin">
        <color rgb="FFFF6499"/>
      </top>
      <bottom/>
      <diagonal/>
    </border>
  </borders>
  <cellStyleXfs count="2">
    <xf numFmtId="0" fontId="0" fillId="0" borderId="0"/>
    <xf numFmtId="0" fontId="5" fillId="0" borderId="0"/>
  </cellStyleXfs>
  <cellXfs count="245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center" wrapText="1" indent="1"/>
    </xf>
    <xf numFmtId="164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 indent="2"/>
    </xf>
    <xf numFmtId="0" fontId="2" fillId="0" borderId="4" xfId="0" applyFont="1" applyBorder="1"/>
    <xf numFmtId="16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5" xfId="0" applyFont="1" applyBorder="1"/>
    <xf numFmtId="164" fontId="2" fillId="0" borderId="6" xfId="0" applyNumberFormat="1" applyFont="1" applyBorder="1"/>
    <xf numFmtId="3" fontId="2" fillId="0" borderId="6" xfId="0" applyNumberFormat="1" applyFont="1" applyBorder="1"/>
    <xf numFmtId="164" fontId="2" fillId="0" borderId="0" xfId="0" applyNumberFormat="1" applyFont="1" applyBorder="1"/>
    <xf numFmtId="0" fontId="1" fillId="0" borderId="0" xfId="0" applyFont="1" applyBorder="1"/>
    <xf numFmtId="0" fontId="2" fillId="0" borderId="0" xfId="1" applyFont="1" applyBorder="1"/>
    <xf numFmtId="3" fontId="2" fillId="0" borderId="0" xfId="1" applyNumberFormat="1" applyFont="1" applyBorder="1"/>
    <xf numFmtId="164" fontId="2" fillId="0" borderId="0" xfId="1" applyNumberFormat="1" applyFont="1" applyBorder="1"/>
    <xf numFmtId="164" fontId="2" fillId="0" borderId="7" xfId="1" applyNumberFormat="1" applyFont="1" applyBorder="1"/>
    <xf numFmtId="0" fontId="1" fillId="0" borderId="8" xfId="1" applyFont="1" applyBorder="1" applyAlignment="1">
      <alignment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0" fontId="3" fillId="0" borderId="10" xfId="1" applyFont="1" applyFill="1" applyBorder="1" applyAlignment="1">
      <alignment horizontal="right" vertical="center" wrapText="1"/>
    </xf>
    <xf numFmtId="164" fontId="3" fillId="0" borderId="10" xfId="1" applyNumberFormat="1" applyFont="1" applyFill="1" applyBorder="1" applyAlignment="1">
      <alignment horizontal="right" vertical="center" wrapText="1"/>
    </xf>
    <xf numFmtId="3" fontId="3" fillId="0" borderId="10" xfId="1" applyNumberFormat="1" applyFont="1" applyBorder="1" applyAlignment="1">
      <alignment horizontal="right" vertical="center" wrapText="1"/>
    </xf>
    <xf numFmtId="0" fontId="5" fillId="0" borderId="0" xfId="1"/>
    <xf numFmtId="0" fontId="4" fillId="0" borderId="0" xfId="1" applyFont="1" applyBorder="1" applyAlignment="1">
      <alignment horizontal="left" wrapText="1"/>
    </xf>
    <xf numFmtId="164" fontId="4" fillId="0" borderId="11" xfId="1" applyNumberFormat="1" applyFont="1" applyBorder="1" applyAlignment="1">
      <alignment horizontal="center" wrapText="1"/>
    </xf>
    <xf numFmtId="164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 indent="2"/>
    </xf>
    <xf numFmtId="164" fontId="2" fillId="0" borderId="11" xfId="1" applyNumberFormat="1" applyFont="1" applyBorder="1"/>
    <xf numFmtId="164" fontId="3" fillId="0" borderId="11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4" fillId="0" borderId="12" xfId="1" applyFont="1" applyBorder="1" applyAlignment="1">
      <alignment horizontal="left" vertical="top" wrapText="1"/>
    </xf>
    <xf numFmtId="0" fontId="2" fillId="0" borderId="7" xfId="1" applyFont="1" applyBorder="1"/>
    <xf numFmtId="164" fontId="2" fillId="0" borderId="13" xfId="1" applyNumberFormat="1" applyFont="1" applyBorder="1"/>
    <xf numFmtId="3" fontId="2" fillId="0" borderId="7" xfId="1" applyNumberFormat="1" applyFont="1" applyBorder="1"/>
    <xf numFmtId="166" fontId="2" fillId="0" borderId="0" xfId="1" applyNumberFormat="1" applyFont="1" applyBorder="1"/>
    <xf numFmtId="0" fontId="2" fillId="0" borderId="0" xfId="1" applyFont="1"/>
    <xf numFmtId="0" fontId="1" fillId="0" borderId="0" xfId="1" applyFont="1" applyBorder="1"/>
    <xf numFmtId="3" fontId="2" fillId="0" borderId="0" xfId="1" applyNumberFormat="1" applyFont="1" applyFill="1" applyBorder="1"/>
    <xf numFmtId="0" fontId="2" fillId="0" borderId="0" xfId="1" applyFont="1" applyFill="1" applyBorder="1"/>
    <xf numFmtId="164" fontId="2" fillId="0" borderId="0" xfId="1" applyNumberFormat="1" applyFont="1" applyFill="1" applyBorder="1"/>
    <xf numFmtId="164" fontId="2" fillId="0" borderId="7" xfId="1" applyNumberFormat="1" applyFont="1" applyFill="1" applyBorder="1"/>
    <xf numFmtId="0" fontId="1" fillId="0" borderId="8" xfId="1" applyFont="1" applyFill="1" applyBorder="1" applyAlignment="1">
      <alignment vertical="center" wrapText="1"/>
    </xf>
    <xf numFmtId="164" fontId="3" fillId="0" borderId="9" xfId="1" applyNumberFormat="1" applyFont="1" applyFill="1" applyBorder="1" applyAlignment="1">
      <alignment horizontal="right" vertical="center" wrapText="1"/>
    </xf>
    <xf numFmtId="3" fontId="3" fillId="0" borderId="10" xfId="1" applyNumberFormat="1" applyFont="1" applyFill="1" applyBorder="1" applyAlignment="1">
      <alignment horizontal="right" vertical="center" wrapText="1"/>
    </xf>
    <xf numFmtId="0" fontId="5" fillId="0" borderId="0" xfId="1" applyFill="1"/>
    <xf numFmtId="0" fontId="4" fillId="0" borderId="0" xfId="1" applyFont="1" applyFill="1" applyBorder="1" applyAlignment="1">
      <alignment horizontal="left" wrapText="1"/>
    </xf>
    <xf numFmtId="164" fontId="4" fillId="0" borderId="11" xfId="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left" vertical="top" wrapText="1"/>
    </xf>
    <xf numFmtId="164" fontId="4" fillId="0" borderId="11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 indent="1"/>
    </xf>
    <xf numFmtId="164" fontId="2" fillId="0" borderId="11" xfId="1" applyNumberFormat="1" applyFont="1" applyFill="1" applyBorder="1"/>
    <xf numFmtId="164" fontId="3" fillId="0" borderId="11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3" fontId="3" fillId="0" borderId="0" xfId="1" applyNumberFormat="1" applyFont="1" applyFill="1" applyBorder="1" applyAlignment="1">
      <alignment horizontal="right" vertical="top"/>
    </xf>
    <xf numFmtId="0" fontId="4" fillId="0" borderId="12" xfId="1" applyFont="1" applyFill="1" applyBorder="1" applyAlignment="1">
      <alignment horizontal="left" vertical="top" wrapText="1"/>
    </xf>
    <xf numFmtId="0" fontId="2" fillId="0" borderId="7" xfId="1" applyFont="1" applyFill="1" applyBorder="1"/>
    <xf numFmtId="164" fontId="2" fillId="0" borderId="13" xfId="1" applyNumberFormat="1" applyFont="1" applyFill="1" applyBorder="1"/>
    <xf numFmtId="3" fontId="2" fillId="0" borderId="7" xfId="1" applyNumberFormat="1" applyFont="1" applyFill="1" applyBorder="1"/>
    <xf numFmtId="0" fontId="8" fillId="0" borderId="0" xfId="0" applyFont="1" applyBorder="1"/>
    <xf numFmtId="0" fontId="10" fillId="0" borderId="0" xfId="0" applyFont="1"/>
    <xf numFmtId="0" fontId="10" fillId="0" borderId="0" xfId="0" applyFont="1" applyBorder="1"/>
    <xf numFmtId="3" fontId="8" fillId="0" borderId="0" xfId="0" applyNumberFormat="1" applyFont="1" applyBorder="1"/>
    <xf numFmtId="0" fontId="8" fillId="0" borderId="0" xfId="0" applyFont="1"/>
    <xf numFmtId="0" fontId="9" fillId="0" borderId="0" xfId="0" applyFont="1" applyBorder="1"/>
    <xf numFmtId="3" fontId="10" fillId="0" borderId="0" xfId="0" applyNumberFormat="1" applyFont="1"/>
    <xf numFmtId="0" fontId="1" fillId="2" borderId="14" xfId="1" applyFont="1" applyFill="1" applyBorder="1" applyAlignment="1">
      <alignment vertical="center" wrapText="1"/>
    </xf>
    <xf numFmtId="164" fontId="3" fillId="2" borderId="15" xfId="1" applyNumberFormat="1" applyFont="1" applyFill="1" applyBorder="1" applyAlignment="1">
      <alignment horizontal="right" vertical="center" wrapText="1"/>
    </xf>
    <xf numFmtId="164" fontId="3" fillId="2" borderId="16" xfId="1" applyNumberFormat="1" applyFont="1" applyFill="1" applyBorder="1" applyAlignment="1">
      <alignment horizontal="right" vertical="center" wrapText="1"/>
    </xf>
    <xf numFmtId="0" fontId="3" fillId="2" borderId="16" xfId="1" applyFont="1" applyFill="1" applyBorder="1" applyAlignment="1">
      <alignment horizontal="right" vertical="center" wrapText="1"/>
    </xf>
    <xf numFmtId="3" fontId="3" fillId="2" borderId="16" xfId="1" applyNumberFormat="1" applyFont="1" applyFill="1" applyBorder="1" applyAlignment="1">
      <alignment horizontal="right" vertical="center" wrapText="1"/>
    </xf>
    <xf numFmtId="0" fontId="4" fillId="0" borderId="17" xfId="1" applyFont="1" applyFill="1" applyBorder="1" applyAlignment="1">
      <alignment horizontal="left" wrapText="1"/>
    </xf>
    <xf numFmtId="0" fontId="3" fillId="0" borderId="17" xfId="1" applyFont="1" applyFill="1" applyBorder="1" applyAlignment="1">
      <alignment horizontal="left" vertical="top" wrapText="1"/>
    </xf>
    <xf numFmtId="0" fontId="4" fillId="0" borderId="17" xfId="1" applyFont="1" applyFill="1" applyBorder="1" applyAlignment="1">
      <alignment horizontal="left" vertical="top" wrapText="1" indent="1"/>
    </xf>
    <xf numFmtId="0" fontId="4" fillId="0" borderId="17" xfId="1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 indent="1"/>
    </xf>
    <xf numFmtId="0" fontId="2" fillId="0" borderId="17" xfId="1" applyFont="1" applyFill="1" applyBorder="1"/>
    <xf numFmtId="0" fontId="2" fillId="0" borderId="18" xfId="1" applyFont="1" applyFill="1" applyBorder="1"/>
    <xf numFmtId="164" fontId="2" fillId="0" borderId="19" xfId="1" applyNumberFormat="1" applyFont="1" applyFill="1" applyBorder="1"/>
    <xf numFmtId="164" fontId="2" fillId="0" borderId="20" xfId="1" applyNumberFormat="1" applyFont="1" applyFill="1" applyBorder="1"/>
    <xf numFmtId="3" fontId="2" fillId="0" borderId="20" xfId="1" applyNumberFormat="1" applyFont="1" applyFill="1" applyBorder="1"/>
    <xf numFmtId="0" fontId="5" fillId="0" borderId="20" xfId="1" applyFill="1" applyBorder="1"/>
    <xf numFmtId="0" fontId="11" fillId="0" borderId="0" xfId="0" applyFont="1"/>
    <xf numFmtId="0" fontId="2" fillId="0" borderId="0" xfId="0" applyFont="1"/>
    <xf numFmtId="3" fontId="11" fillId="0" borderId="0" xfId="0" applyNumberFormat="1" applyFont="1"/>
    <xf numFmtId="164" fontId="2" fillId="0" borderId="0" xfId="1" applyNumberFormat="1" applyFont="1"/>
    <xf numFmtId="3" fontId="2" fillId="0" borderId="0" xfId="1" applyNumberFormat="1" applyFont="1"/>
    <xf numFmtId="3" fontId="3" fillId="2" borderId="22" xfId="1" applyNumberFormat="1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right" vertical="center" wrapText="1"/>
    </xf>
    <xf numFmtId="0" fontId="4" fillId="0" borderId="17" xfId="1" applyFont="1" applyBorder="1" applyAlignment="1">
      <alignment horizontal="left" wrapText="1"/>
    </xf>
    <xf numFmtId="164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wrapText="1"/>
    </xf>
    <xf numFmtId="3" fontId="4" fillId="0" borderId="0" xfId="1" applyNumberFormat="1" applyFont="1" applyAlignment="1">
      <alignment wrapText="1"/>
    </xf>
    <xf numFmtId="0" fontId="3" fillId="0" borderId="17" xfId="1" applyFont="1" applyBorder="1" applyAlignment="1">
      <alignment horizontal="left" vertical="top" wrapText="1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4" fillId="0" borderId="17" xfId="1" applyFont="1" applyBorder="1" applyAlignment="1">
      <alignment horizontal="left" vertical="top" wrapText="1" indent="1"/>
    </xf>
    <xf numFmtId="0" fontId="4" fillId="0" borderId="17" xfId="1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 indent="2"/>
    </xf>
    <xf numFmtId="0" fontId="2" fillId="0" borderId="17" xfId="1" applyFont="1" applyBorder="1"/>
    <xf numFmtId="164" fontId="3" fillId="0" borderId="0" xfId="1" applyNumberFormat="1" applyFont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0" fontId="4" fillId="0" borderId="17" xfId="0" applyFont="1" applyBorder="1" applyAlignment="1">
      <alignment horizontal="left" vertical="top" wrapText="1"/>
    </xf>
    <xf numFmtId="3" fontId="4" fillId="3" borderId="0" xfId="1" applyNumberFormat="1" applyFont="1" applyFill="1" applyAlignment="1">
      <alignment horizontal="right" vertical="top"/>
    </xf>
    <xf numFmtId="0" fontId="2" fillId="0" borderId="18" xfId="1" applyFont="1" applyBorder="1"/>
    <xf numFmtId="164" fontId="2" fillId="0" borderId="19" xfId="1" applyNumberFormat="1" applyFont="1" applyBorder="1"/>
    <xf numFmtId="164" fontId="2" fillId="0" borderId="20" xfId="1" applyNumberFormat="1" applyFont="1" applyBorder="1"/>
    <xf numFmtId="3" fontId="2" fillId="0" borderId="20" xfId="1" applyNumberFormat="1" applyFont="1" applyBorder="1"/>
    <xf numFmtId="0" fontId="5" fillId="0" borderId="20" xfId="1" applyBorder="1"/>
    <xf numFmtId="3" fontId="2" fillId="0" borderId="0" xfId="0" applyNumberFormat="1" applyFont="1"/>
    <xf numFmtId="0" fontId="1" fillId="0" borderId="0" xfId="0" applyFont="1"/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3" borderId="0" xfId="1" applyFont="1" applyFill="1"/>
    <xf numFmtId="164" fontId="2" fillId="3" borderId="0" xfId="1" applyNumberFormat="1" applyFont="1" applyFill="1"/>
    <xf numFmtId="3" fontId="2" fillId="3" borderId="0" xfId="1" applyNumberFormat="1" applyFont="1" applyFill="1"/>
    <xf numFmtId="3" fontId="3" fillId="3" borderId="16" xfId="0" applyNumberFormat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left" wrapText="1"/>
    </xf>
    <xf numFmtId="164" fontId="4" fillId="3" borderId="0" xfId="1" applyNumberFormat="1" applyFont="1" applyFill="1" applyAlignment="1">
      <alignment horizontal="center" wrapText="1"/>
    </xf>
    <xf numFmtId="0" fontId="4" fillId="3" borderId="0" xfId="1" applyFont="1" applyFill="1" applyAlignment="1">
      <alignment wrapText="1"/>
    </xf>
    <xf numFmtId="3" fontId="4" fillId="3" borderId="0" xfId="1" applyNumberFormat="1" applyFont="1" applyFill="1" applyAlignment="1">
      <alignment wrapText="1"/>
    </xf>
    <xf numFmtId="0" fontId="3" fillId="3" borderId="17" xfId="1" applyFont="1" applyFill="1" applyBorder="1" applyAlignment="1">
      <alignment horizontal="left" vertical="top" wrapText="1"/>
    </xf>
    <xf numFmtId="164" fontId="4" fillId="3" borderId="0" xfId="1" applyNumberFormat="1" applyFont="1" applyFill="1" applyAlignment="1">
      <alignment horizontal="right" vertical="top"/>
    </xf>
    <xf numFmtId="0" fontId="4" fillId="3" borderId="17" xfId="1" applyFont="1" applyFill="1" applyBorder="1" applyAlignment="1">
      <alignment horizontal="left" vertical="top" wrapText="1" indent="1"/>
    </xf>
    <xf numFmtId="0" fontId="4" fillId="3" borderId="17" xfId="1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 indent="1"/>
    </xf>
    <xf numFmtId="0" fontId="4" fillId="3" borderId="17" xfId="0" applyFont="1" applyFill="1" applyBorder="1" applyAlignment="1">
      <alignment horizontal="left" vertical="top" wrapText="1" indent="2"/>
    </xf>
    <xf numFmtId="0" fontId="2" fillId="3" borderId="17" xfId="1" applyFont="1" applyFill="1" applyBorder="1"/>
    <xf numFmtId="164" fontId="3" fillId="3" borderId="0" xfId="1" applyNumberFormat="1" applyFont="1" applyFill="1" applyAlignment="1">
      <alignment horizontal="right" vertical="top"/>
    </xf>
    <xf numFmtId="3" fontId="3" fillId="3" borderId="0" xfId="1" applyNumberFormat="1" applyFont="1" applyFill="1" applyAlignment="1">
      <alignment horizontal="right" vertical="top"/>
    </xf>
    <xf numFmtId="0" fontId="4" fillId="3" borderId="17" xfId="0" applyFont="1" applyFill="1" applyBorder="1" applyAlignment="1">
      <alignment horizontal="left" vertical="top" wrapText="1"/>
    </xf>
    <xf numFmtId="0" fontId="2" fillId="3" borderId="18" xfId="1" applyFont="1" applyFill="1" applyBorder="1"/>
    <xf numFmtId="164" fontId="2" fillId="3" borderId="19" xfId="1" applyNumberFormat="1" applyFont="1" applyFill="1" applyBorder="1"/>
    <xf numFmtId="164" fontId="2" fillId="3" borderId="20" xfId="1" applyNumberFormat="1" applyFont="1" applyFill="1" applyBorder="1"/>
    <xf numFmtId="3" fontId="2" fillId="3" borderId="20" xfId="1" applyNumberFormat="1" applyFont="1" applyFill="1" applyBorder="1"/>
    <xf numFmtId="0" fontId="2" fillId="3" borderId="22" xfId="1" applyFont="1" applyFill="1" applyBorder="1"/>
    <xf numFmtId="164" fontId="2" fillId="3" borderId="22" xfId="1" applyNumberFormat="1" applyFont="1" applyFill="1" applyBorder="1"/>
    <xf numFmtId="3" fontId="2" fillId="3" borderId="22" xfId="1" applyNumberFormat="1" applyFont="1" applyFill="1" applyBorder="1"/>
    <xf numFmtId="0" fontId="2" fillId="3" borderId="0" xfId="0" applyFont="1" applyFill="1"/>
    <xf numFmtId="166" fontId="8" fillId="3" borderId="0" xfId="0" applyNumberFormat="1" applyFont="1" applyFill="1"/>
    <xf numFmtId="166" fontId="2" fillId="3" borderId="0" xfId="0" applyNumberFormat="1" applyFont="1" applyFill="1"/>
    <xf numFmtId="3" fontId="2" fillId="3" borderId="0" xfId="0" applyNumberFormat="1" applyFont="1" applyFill="1"/>
    <xf numFmtId="0" fontId="10" fillId="3" borderId="0" xfId="0" applyFont="1" applyFill="1"/>
    <xf numFmtId="0" fontId="8" fillId="3" borderId="0" xfId="0" applyFont="1" applyFill="1"/>
    <xf numFmtId="0" fontId="11" fillId="3" borderId="0" xfId="0" applyFont="1" applyFill="1"/>
    <xf numFmtId="0" fontId="1" fillId="3" borderId="0" xfId="0" applyFont="1" applyFill="1"/>
    <xf numFmtId="3" fontId="11" fillId="3" borderId="0" xfId="0" applyNumberFormat="1" applyFont="1" applyFill="1"/>
    <xf numFmtId="3" fontId="3" fillId="3" borderId="22" xfId="1" applyNumberFormat="1" applyFont="1" applyFill="1" applyBorder="1" applyAlignment="1">
      <alignment horizontal="right" vertical="center" wrapText="1"/>
    </xf>
    <xf numFmtId="3" fontId="3" fillId="3" borderId="20" xfId="1" applyNumberFormat="1" applyFont="1" applyFill="1" applyBorder="1" applyAlignment="1">
      <alignment horizontal="right" vertical="center" wrapText="1"/>
    </xf>
    <xf numFmtId="0" fontId="5" fillId="3" borderId="0" xfId="1" applyFill="1"/>
    <xf numFmtId="164" fontId="2" fillId="3" borderId="0" xfId="1" applyNumberFormat="1" applyFont="1" applyFill="1" applyAlignment="1">
      <alignment horizontal="right"/>
    </xf>
    <xf numFmtId="0" fontId="5" fillId="3" borderId="20" xfId="1" applyFill="1" applyBorder="1"/>
    <xf numFmtId="0" fontId="5" fillId="3" borderId="0" xfId="1" applyFill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" fillId="2" borderId="14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164" fontId="3" fillId="2" borderId="21" xfId="1" applyNumberFormat="1" applyFont="1" applyFill="1" applyBorder="1" applyAlignment="1">
      <alignment horizontal="center" vertical="center" wrapText="1"/>
    </xf>
    <xf numFmtId="164" fontId="3" fillId="2" borderId="19" xfId="1" applyNumberFormat="1" applyFont="1" applyFill="1" applyBorder="1" applyAlignment="1">
      <alignment horizontal="center" vertical="center" wrapText="1"/>
    </xf>
    <xf numFmtId="164" fontId="3" fillId="2" borderId="22" xfId="1" applyNumberFormat="1" applyFont="1" applyFill="1" applyBorder="1" applyAlignment="1">
      <alignment horizontal="center" vertical="center" wrapText="1"/>
    </xf>
    <xf numFmtId="164" fontId="3" fillId="2" borderId="20" xfId="1" applyNumberFormat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164" fontId="3" fillId="3" borderId="22" xfId="1" applyNumberFormat="1" applyFont="1" applyFill="1" applyBorder="1" applyAlignment="1">
      <alignment horizontal="right" vertical="center" wrapText="1"/>
    </xf>
    <xf numFmtId="164" fontId="3" fillId="3" borderId="20" xfId="1" applyNumberFormat="1" applyFont="1" applyFill="1" applyBorder="1" applyAlignment="1">
      <alignment horizontal="right" vertical="center" wrapText="1"/>
    </xf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1" fillId="3" borderId="14" xfId="1" applyFont="1" applyFill="1" applyBorder="1" applyAlignment="1">
      <alignment horizontal="center" vertical="center" wrapText="1"/>
    </xf>
    <xf numFmtId="0" fontId="1" fillId="3" borderId="18" xfId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right" vertical="center" wrapText="1"/>
    </xf>
    <xf numFmtId="164" fontId="3" fillId="3" borderId="19" xfId="1" applyNumberFormat="1" applyFont="1" applyFill="1" applyBorder="1" applyAlignment="1">
      <alignment horizontal="right" vertical="center" wrapText="1"/>
    </xf>
    <xf numFmtId="0" fontId="3" fillId="3" borderId="22" xfId="1" applyFont="1" applyFill="1" applyBorder="1" applyAlignment="1">
      <alignment horizontal="right" vertical="center" wrapText="1"/>
    </xf>
    <xf numFmtId="0" fontId="3" fillId="3" borderId="20" xfId="1" applyFont="1" applyFill="1" applyBorder="1" applyAlignment="1">
      <alignment horizontal="right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6" fillId="0" borderId="0" xfId="1" applyFont="1"/>
    <xf numFmtId="0" fontId="7" fillId="0" borderId="0" xfId="1" applyFont="1"/>
    <xf numFmtId="164" fontId="3" fillId="2" borderId="21" xfId="1" applyNumberFormat="1" applyFont="1" applyFill="1" applyBorder="1" applyAlignment="1">
      <alignment horizontal="right" vertical="center" wrapText="1"/>
    </xf>
    <xf numFmtId="164" fontId="3" fillId="2" borderId="22" xfId="1" applyNumberFormat="1" applyFont="1" applyFill="1" applyBorder="1" applyAlignment="1">
      <alignment horizontal="right" vertical="center" wrapText="1"/>
    </xf>
    <xf numFmtId="0" fontId="3" fillId="2" borderId="22" xfId="1" applyFont="1" applyFill="1" applyBorder="1" applyAlignment="1">
      <alignment horizontal="right" vertical="center" wrapText="1"/>
    </xf>
    <xf numFmtId="3" fontId="1" fillId="2" borderId="16" xfId="1" applyNumberFormat="1" applyFont="1" applyFill="1" applyBorder="1" applyAlignment="1">
      <alignment horizontal="center" vertical="center" wrapText="1"/>
    </xf>
    <xf numFmtId="164" fontId="3" fillId="2" borderId="19" xfId="1" applyNumberFormat="1" applyFont="1" applyFill="1" applyBorder="1" applyAlignment="1">
      <alignment horizontal="right" vertical="center" wrapText="1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2" borderId="20" xfId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horizontal="right"/>
    </xf>
    <xf numFmtId="0" fontId="2" fillId="0" borderId="22" xfId="1" applyFont="1" applyBorder="1"/>
    <xf numFmtId="164" fontId="2" fillId="0" borderId="22" xfId="1" applyNumberFormat="1" applyFont="1" applyBorder="1"/>
    <xf numFmtId="3" fontId="2" fillId="0" borderId="22" xfId="1" applyNumberFormat="1" applyFont="1" applyBorder="1"/>
    <xf numFmtId="0" fontId="5" fillId="0" borderId="0" xfId="1" applyBorder="1"/>
    <xf numFmtId="0" fontId="2" fillId="3" borderId="0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0" fontId="11" fillId="0" borderId="0" xfId="1" applyFont="1"/>
    <xf numFmtId="0" fontId="8" fillId="0" borderId="0" xfId="1" applyFont="1"/>
    <xf numFmtId="0" fontId="1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zoomScale="115" zoomScaleNormal="115" zoomScaleSheetLayoutView="110" workbookViewId="0">
      <selection activeCell="P4" sqref="P4"/>
    </sheetView>
  </sheetViews>
  <sheetFormatPr baseColWidth="10" defaultColWidth="0" defaultRowHeight="12.75" x14ac:dyDescent="0.25"/>
  <cols>
    <col min="1" max="1" width="19.5703125" style="1" customWidth="1"/>
    <col min="2" max="2" width="5.28515625" style="30" customWidth="1"/>
    <col min="3" max="3" width="5" style="30" customWidth="1"/>
    <col min="4" max="5" width="5.42578125" style="30" customWidth="1"/>
    <col min="6" max="6" width="4.42578125" style="30" customWidth="1"/>
    <col min="7" max="7" width="3.85546875" style="30" customWidth="1"/>
    <col min="8" max="8" width="4.5703125" style="30" customWidth="1"/>
    <col min="9" max="9" width="5" style="30" customWidth="1"/>
    <col min="10" max="10" width="5.140625" style="30" customWidth="1"/>
    <col min="11" max="11" width="4.5703125" style="30" customWidth="1"/>
    <col min="12" max="12" width="6" style="30" customWidth="1"/>
    <col min="13" max="15" width="5" style="30" customWidth="1"/>
    <col min="16" max="16" width="5.42578125" style="2" customWidth="1"/>
    <col min="17" max="17" width="1.42578125" style="1" hidden="1" customWidth="1"/>
    <col min="18" max="18" width="8.42578125" style="2" hidden="1" customWidth="1"/>
    <col min="19" max="16384" width="9.140625" style="1" hidden="1"/>
  </cols>
  <sheetData>
    <row r="1" spans="1:19" ht="18" customHeight="1" x14ac:dyDescent="0.2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9" ht="15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9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</row>
    <row r="5" spans="1:19" ht="66" customHeight="1" x14ac:dyDescent="0.25">
      <c r="A5" s="3" t="s">
        <v>3</v>
      </c>
      <c r="B5" s="4" t="s">
        <v>4</v>
      </c>
      <c r="C5" s="5" t="s">
        <v>5</v>
      </c>
      <c r="D5" s="5" t="s">
        <v>6</v>
      </c>
      <c r="E5" s="6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7" t="s">
        <v>14</v>
      </c>
      <c r="M5" s="5" t="s">
        <v>15</v>
      </c>
      <c r="N5" s="5" t="s">
        <v>16</v>
      </c>
      <c r="O5" s="5" t="s">
        <v>17</v>
      </c>
      <c r="P5" s="8" t="s">
        <v>18</v>
      </c>
      <c r="R5"/>
      <c r="S5"/>
    </row>
    <row r="6" spans="1:19" ht="6.7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2"/>
      <c r="Q6" s="11"/>
      <c r="R6"/>
      <c r="S6"/>
    </row>
    <row r="7" spans="1:19" ht="13.5" customHeight="1" x14ac:dyDescent="0.25">
      <c r="A7" s="13" t="s">
        <v>19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/>
      <c r="S7"/>
    </row>
    <row r="8" spans="1:19" ht="13.5" customHeight="1" x14ac:dyDescent="0.25">
      <c r="A8" s="17" t="s">
        <v>20</v>
      </c>
      <c r="B8" s="18">
        <v>4.7379152343370956</v>
      </c>
      <c r="C8" s="18">
        <v>51.697887300569967</v>
      </c>
      <c r="D8" s="18">
        <v>41.07813690283583</v>
      </c>
      <c r="E8" s="18">
        <v>0.37016350504119927</v>
      </c>
      <c r="F8" s="18">
        <v>38.630277645281261</v>
      </c>
      <c r="G8" s="18">
        <v>0.13354668084198737</v>
      </c>
      <c r="H8" s="18">
        <v>3.1428591715326646</v>
      </c>
      <c r="I8" s="18">
        <v>0.69556294122416884</v>
      </c>
      <c r="J8" s="18">
        <v>1.3810171113211418</v>
      </c>
      <c r="K8" s="18">
        <v>0.20394471009147502</v>
      </c>
      <c r="L8" s="18">
        <v>0.28353972782082904</v>
      </c>
      <c r="M8" s="18">
        <v>8.7710584726094498E-2</v>
      </c>
      <c r="N8" s="18">
        <v>0.40985673800324302</v>
      </c>
      <c r="O8" s="18">
        <v>0.92480600822126968</v>
      </c>
      <c r="P8" s="19">
        <v>2395.0883540000091</v>
      </c>
      <c r="Q8" s="16"/>
      <c r="R8"/>
      <c r="S8"/>
    </row>
    <row r="9" spans="1:19" ht="13.5" customHeight="1" x14ac:dyDescent="0.25">
      <c r="A9" s="17" t="s">
        <v>21</v>
      </c>
      <c r="B9" s="18">
        <v>4.8607805186789044</v>
      </c>
      <c r="C9" s="18">
        <v>47.533718182383062</v>
      </c>
      <c r="D9" s="18">
        <v>31.007861400047677</v>
      </c>
      <c r="E9" s="18">
        <v>0.20928512399726903</v>
      </c>
      <c r="F9" s="18">
        <v>52.040709555382051</v>
      </c>
      <c r="G9" s="18">
        <v>0.28521785760817187</v>
      </c>
      <c r="H9" s="18">
        <v>3.0240571684880968</v>
      </c>
      <c r="I9" s="18">
        <v>0.26849851903314736</v>
      </c>
      <c r="J9" s="18">
        <v>0.89536788945110812</v>
      </c>
      <c r="K9" s="18">
        <v>0.17363075539988387</v>
      </c>
      <c r="L9" s="18">
        <v>0.42245852912337667</v>
      </c>
      <c r="M9" s="18">
        <v>1.896189893290692E-2</v>
      </c>
      <c r="N9" s="18">
        <v>0.30417129044944219</v>
      </c>
      <c r="O9" s="18">
        <v>0.66970107687155145</v>
      </c>
      <c r="P9" s="19">
        <v>2515.9189050000082</v>
      </c>
      <c r="Q9" s="16"/>
      <c r="R9"/>
      <c r="S9"/>
    </row>
    <row r="10" spans="1:19" ht="13.5" customHeight="1" x14ac:dyDescent="0.25">
      <c r="A10" s="17" t="s">
        <v>22</v>
      </c>
      <c r="B10" s="18">
        <v>4.539780306814734</v>
      </c>
      <c r="C10" s="18">
        <v>45.204188464839604</v>
      </c>
      <c r="D10" s="18">
        <v>23.459675323720962</v>
      </c>
      <c r="E10" s="18">
        <v>0.42386596150623373</v>
      </c>
      <c r="F10" s="18">
        <v>57.569484961842413</v>
      </c>
      <c r="G10" s="18">
        <v>0.24497879456278573</v>
      </c>
      <c r="H10" s="18">
        <v>1.9168010145185252</v>
      </c>
      <c r="I10" s="18">
        <v>0.46579227116291488</v>
      </c>
      <c r="J10" s="18">
        <v>0.98620038132242616</v>
      </c>
      <c r="K10" s="18">
        <v>0.15484658204964327</v>
      </c>
      <c r="L10" s="18">
        <v>0.37609773251352019</v>
      </c>
      <c r="M10" s="18">
        <v>9.4118926565811944E-2</v>
      </c>
      <c r="N10" s="18">
        <v>5.0308773578033164E-2</v>
      </c>
      <c r="O10" s="18">
        <v>0.48739685592860804</v>
      </c>
      <c r="P10" s="19">
        <v>2887.7666790000039</v>
      </c>
      <c r="Q10" s="16"/>
      <c r="R10"/>
      <c r="S10"/>
    </row>
    <row r="11" spans="1:19" ht="13.5" customHeight="1" x14ac:dyDescent="0.25">
      <c r="A11" s="17" t="s">
        <v>23</v>
      </c>
      <c r="B11" s="18">
        <v>4.3514686581393773</v>
      </c>
      <c r="C11" s="18">
        <v>39.993532944546338</v>
      </c>
      <c r="D11" s="18">
        <v>17.474162653810161</v>
      </c>
      <c r="E11" s="18">
        <v>0.47310078763712582</v>
      </c>
      <c r="F11" s="18">
        <v>62.884039718569326</v>
      </c>
      <c r="G11" s="18">
        <v>0.1952906246207769</v>
      </c>
      <c r="H11" s="18">
        <v>1.72078966527038</v>
      </c>
      <c r="I11" s="18">
        <v>0.29940838873333281</v>
      </c>
      <c r="J11" s="18">
        <v>1.4191841446136211</v>
      </c>
      <c r="K11" s="18">
        <v>0.38980623330291364</v>
      </c>
      <c r="L11" s="18">
        <v>0.79972164974032744</v>
      </c>
      <c r="M11" s="18">
        <v>4.6036659231573421E-2</v>
      </c>
      <c r="N11" s="18">
        <v>0.10313121526556966</v>
      </c>
      <c r="O11" s="18">
        <v>0.12794900945049897</v>
      </c>
      <c r="P11" s="19">
        <v>3031.6795860000088</v>
      </c>
      <c r="Q11" s="16"/>
      <c r="R11"/>
      <c r="S11"/>
    </row>
    <row r="12" spans="1:19" ht="13.5" customHeight="1" x14ac:dyDescent="0.25">
      <c r="A12" s="17" t="s">
        <v>24</v>
      </c>
      <c r="B12" s="18">
        <v>3.9209115041429814</v>
      </c>
      <c r="C12" s="18">
        <v>39.342620855472667</v>
      </c>
      <c r="D12" s="18">
        <v>16.317560212553957</v>
      </c>
      <c r="E12" s="18">
        <v>0.67786481938095033</v>
      </c>
      <c r="F12" s="18">
        <v>63.786725796821273</v>
      </c>
      <c r="G12" s="18">
        <v>0.28156137025762501</v>
      </c>
      <c r="H12" s="18">
        <v>1.0546382345510519</v>
      </c>
      <c r="I12" s="18">
        <v>9.5827807812614893E-2</v>
      </c>
      <c r="J12" s="18">
        <v>1.3864475192431247</v>
      </c>
      <c r="K12" s="18">
        <v>0.18672893441259727</v>
      </c>
      <c r="L12" s="18">
        <v>0.74144438895489428</v>
      </c>
      <c r="M12" s="18">
        <v>6.3625087981346334E-2</v>
      </c>
      <c r="N12" s="18">
        <v>0.1661035686241015</v>
      </c>
      <c r="O12" s="18">
        <v>0.20477893373655856</v>
      </c>
      <c r="P12" s="19">
        <v>2768.1109070000098</v>
      </c>
      <c r="Q12" s="16"/>
      <c r="R12"/>
      <c r="S12"/>
    </row>
    <row r="13" spans="1:19" ht="13.5" customHeight="1" x14ac:dyDescent="0.25">
      <c r="A13" s="17" t="s">
        <v>25</v>
      </c>
      <c r="B13" s="18">
        <v>4.6059592451323219</v>
      </c>
      <c r="C13" s="18">
        <v>39.599013732599815</v>
      </c>
      <c r="D13" s="18">
        <v>14.093119902328086</v>
      </c>
      <c r="E13" s="18">
        <v>0.71816957656015568</v>
      </c>
      <c r="F13" s="18">
        <v>62.166110799311284</v>
      </c>
      <c r="G13" s="18">
        <v>7.0741695041486904E-2</v>
      </c>
      <c r="H13" s="18">
        <v>1.0124734340479857</v>
      </c>
      <c r="I13" s="18">
        <v>0.26541208501551655</v>
      </c>
      <c r="J13" s="18">
        <v>1.8165107903392528</v>
      </c>
      <c r="K13" s="18">
        <v>0.53812841597574468</v>
      </c>
      <c r="L13" s="18">
        <v>0.4935897139005393</v>
      </c>
      <c r="M13" s="18">
        <v>0.19151381300940656</v>
      </c>
      <c r="N13" s="18">
        <v>0.28745710360446386</v>
      </c>
      <c r="O13" s="18">
        <v>0.36208173717547515</v>
      </c>
      <c r="P13" s="19">
        <v>2367.6913580000005</v>
      </c>
      <c r="Q13" s="16"/>
      <c r="R13"/>
      <c r="S13"/>
    </row>
    <row r="14" spans="1:19" ht="13.5" customHeight="1" x14ac:dyDescent="0.25">
      <c r="A14" s="17" t="s">
        <v>26</v>
      </c>
      <c r="B14" s="18">
        <v>3.1533031151956736</v>
      </c>
      <c r="C14" s="18">
        <v>41.621980406195014</v>
      </c>
      <c r="D14" s="18">
        <v>13.850036735778104</v>
      </c>
      <c r="E14" s="18">
        <v>0.96338442942715086</v>
      </c>
      <c r="F14" s="18">
        <v>62.045148733835106</v>
      </c>
      <c r="G14" s="18">
        <v>0.25593020862485455</v>
      </c>
      <c r="H14" s="18">
        <v>0.91125176510202555</v>
      </c>
      <c r="I14" s="18">
        <v>0.30594952508216711</v>
      </c>
      <c r="J14" s="18">
        <v>2.0495807432817101</v>
      </c>
      <c r="K14" s="18">
        <v>0.25488453186257043</v>
      </c>
      <c r="L14" s="18">
        <v>0.77288037565820689</v>
      </c>
      <c r="M14" s="18">
        <v>0.21593503802530828</v>
      </c>
      <c r="N14" s="18">
        <v>0.12672647943718238</v>
      </c>
      <c r="O14" s="18">
        <v>0.42562731511922025</v>
      </c>
      <c r="P14" s="19">
        <v>2009.6076300000016</v>
      </c>
      <c r="Q14" s="16"/>
      <c r="R14"/>
      <c r="S14"/>
    </row>
    <row r="15" spans="1:19" ht="5.0999999999999996" customHeight="1" x14ac:dyDescent="0.25">
      <c r="A15" s="2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16"/>
      <c r="R15"/>
      <c r="S15"/>
    </row>
    <row r="16" spans="1:19" ht="13.5" customHeight="1" x14ac:dyDescent="0.25">
      <c r="A16" s="13" t="s">
        <v>27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16"/>
      <c r="R16"/>
      <c r="S16"/>
    </row>
    <row r="17" spans="1:19" ht="13.5" customHeight="1" x14ac:dyDescent="0.25">
      <c r="A17" s="17" t="s">
        <v>28</v>
      </c>
      <c r="B17" s="18">
        <v>5.691471156549305</v>
      </c>
      <c r="C17" s="18">
        <v>50.941275001944405</v>
      </c>
      <c r="D17" s="18">
        <v>39.154089126588609</v>
      </c>
      <c r="E17" s="18">
        <v>0.33115349839594926</v>
      </c>
      <c r="F17" s="18">
        <v>40.91460555813606</v>
      </c>
      <c r="G17" s="18">
        <v>0.17077725970746097</v>
      </c>
      <c r="H17" s="18">
        <v>2.8540838353731708</v>
      </c>
      <c r="I17" s="18">
        <v>0.64259581882586259</v>
      </c>
      <c r="J17" s="18">
        <v>1.1305666626930058</v>
      </c>
      <c r="K17" s="18">
        <v>0.23667137957860962</v>
      </c>
      <c r="L17" s="18">
        <v>0.41145302205527756</v>
      </c>
      <c r="M17" s="18">
        <v>5.8000015212627501E-2</v>
      </c>
      <c r="N17" s="18">
        <v>0.44817374884997968</v>
      </c>
      <c r="O17" s="18">
        <v>0.88654732353052978</v>
      </c>
      <c r="P17" s="19">
        <v>4698.202215999996</v>
      </c>
      <c r="Q17" s="16"/>
      <c r="R17"/>
      <c r="S17"/>
    </row>
    <row r="18" spans="1:19" ht="13.5" customHeight="1" x14ac:dyDescent="0.25">
      <c r="A18" s="17" t="s">
        <v>29</v>
      </c>
      <c r="B18" s="18">
        <v>3.747398616571382</v>
      </c>
      <c r="C18" s="18">
        <v>40.95617042041944</v>
      </c>
      <c r="D18" s="18">
        <v>16.284941014215072</v>
      </c>
      <c r="E18" s="18">
        <v>0.63289336837416332</v>
      </c>
      <c r="F18" s="18">
        <v>62.923412963307868</v>
      </c>
      <c r="G18" s="18">
        <v>0.23147392098426589</v>
      </c>
      <c r="H18" s="18">
        <v>1.4636985533273585</v>
      </c>
      <c r="I18" s="18">
        <v>0.20313499699828674</v>
      </c>
      <c r="J18" s="18">
        <v>1.4045979487203943</v>
      </c>
      <c r="K18" s="18">
        <v>0.26217726584821266</v>
      </c>
      <c r="L18" s="18">
        <v>0.57072405347617772</v>
      </c>
      <c r="M18" s="18">
        <v>8.2550287661654786E-2</v>
      </c>
      <c r="N18" s="18">
        <v>0.11975000116363967</v>
      </c>
      <c r="O18" s="18">
        <v>0.29645304995776267</v>
      </c>
      <c r="P18" s="19">
        <v>11384.098428000096</v>
      </c>
      <c r="Q18" s="16"/>
      <c r="R18"/>
      <c r="S18"/>
    </row>
    <row r="19" spans="1:19" ht="13.5" customHeight="1" x14ac:dyDescent="0.25">
      <c r="A19" s="17" t="s">
        <v>30</v>
      </c>
      <c r="B19" s="18">
        <v>4.5282960846122382</v>
      </c>
      <c r="C19" s="18">
        <v>40.09587593418955</v>
      </c>
      <c r="D19" s="18">
        <v>18.033770916308782</v>
      </c>
      <c r="E19" s="18">
        <v>0.43490599354436416</v>
      </c>
      <c r="F19" s="18">
        <v>63.498562861217977</v>
      </c>
      <c r="G19" s="18">
        <v>0.19047702287028706</v>
      </c>
      <c r="H19" s="18">
        <v>1.5651724564557905</v>
      </c>
      <c r="I19" s="18">
        <v>0.40728800237425378</v>
      </c>
      <c r="J19" s="18">
        <v>1.9363908334118958</v>
      </c>
      <c r="K19" s="18">
        <v>0.40182422787646865</v>
      </c>
      <c r="L19" s="18">
        <v>0.84314226128573788</v>
      </c>
      <c r="M19" s="18">
        <v>0.27482495266099588</v>
      </c>
      <c r="N19" s="18">
        <v>6.9219146959624681E-2</v>
      </c>
      <c r="O19" s="18">
        <v>0.22959772220912988</v>
      </c>
      <c r="P19" s="19">
        <v>1893.562775000004</v>
      </c>
      <c r="Q19" s="16"/>
      <c r="R19"/>
      <c r="S19"/>
    </row>
    <row r="20" spans="1:19" ht="5.0999999999999996" customHeight="1" x14ac:dyDescent="0.25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6"/>
      <c r="R20"/>
      <c r="S20"/>
    </row>
    <row r="21" spans="1:19" ht="13.5" customHeight="1" x14ac:dyDescent="0.25">
      <c r="A21" s="13" t="s">
        <v>31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16"/>
      <c r="R21"/>
      <c r="S21"/>
    </row>
    <row r="22" spans="1:19" ht="13.5" customHeight="1" x14ac:dyDescent="0.25">
      <c r="A22" s="17" t="s">
        <v>32</v>
      </c>
      <c r="B22" s="18">
        <v>3.1641072146495866</v>
      </c>
      <c r="C22" s="18">
        <v>38.287918688736575</v>
      </c>
      <c r="D22" s="18">
        <v>4.0043827227614193</v>
      </c>
      <c r="E22" s="18">
        <v>0.35214596109833446</v>
      </c>
      <c r="F22" s="18">
        <v>65.438712282330087</v>
      </c>
      <c r="G22" s="18">
        <v>0.33104289874927478</v>
      </c>
      <c r="H22" s="18">
        <v>0.20123820091418901</v>
      </c>
      <c r="I22" s="18">
        <v>0</v>
      </c>
      <c r="J22" s="18">
        <v>1.7516400871593483</v>
      </c>
      <c r="K22" s="18">
        <v>8.9243700129803025E-2</v>
      </c>
      <c r="L22" s="18">
        <v>0</v>
      </c>
      <c r="M22" s="18">
        <v>0.35409426149413631</v>
      </c>
      <c r="N22" s="18">
        <v>0</v>
      </c>
      <c r="O22" s="18">
        <v>8.3780833988511591E-2</v>
      </c>
      <c r="P22" s="19">
        <v>382.94916000000046</v>
      </c>
      <c r="Q22" s="16"/>
      <c r="R22"/>
      <c r="S22"/>
    </row>
    <row r="23" spans="1:19" ht="13.5" customHeight="1" x14ac:dyDescent="0.25">
      <c r="A23" s="17" t="s">
        <v>33</v>
      </c>
      <c r="B23" s="18">
        <v>2.249153373080357</v>
      </c>
      <c r="C23" s="18">
        <v>42.8827657348101</v>
      </c>
      <c r="D23" s="18">
        <v>7.1260539266175575</v>
      </c>
      <c r="E23" s="18">
        <v>0.66735329369512186</v>
      </c>
      <c r="F23" s="18">
        <v>66.10104021167318</v>
      </c>
      <c r="G23" s="18">
        <v>0.25704741356909683</v>
      </c>
      <c r="H23" s="18">
        <v>0.68024616947116046</v>
      </c>
      <c r="I23" s="18">
        <v>6.4500340329241637E-2</v>
      </c>
      <c r="J23" s="18">
        <v>2.0068098778902725</v>
      </c>
      <c r="K23" s="18">
        <v>0.48272890722812817</v>
      </c>
      <c r="L23" s="18">
        <v>0.79276408242664775</v>
      </c>
      <c r="M23" s="18">
        <v>0.1900226450500706</v>
      </c>
      <c r="N23" s="18">
        <v>6.9045900255618076E-2</v>
      </c>
      <c r="O23" s="18">
        <v>0.11701211108561471</v>
      </c>
      <c r="P23" s="19">
        <v>3662.2550950000127</v>
      </c>
      <c r="Q23" s="16"/>
      <c r="R23"/>
      <c r="S23"/>
    </row>
    <row r="24" spans="1:19" ht="13.5" customHeight="1" x14ac:dyDescent="0.25">
      <c r="A24" s="17" t="s">
        <v>34</v>
      </c>
      <c r="B24" s="18">
        <v>4.0269391720561325</v>
      </c>
      <c r="C24" s="18">
        <v>42.957817034567519</v>
      </c>
      <c r="D24" s="18">
        <v>23.892450087064539</v>
      </c>
      <c r="E24" s="18">
        <v>0.61758388196967906</v>
      </c>
      <c r="F24" s="18">
        <v>57.614391311229518</v>
      </c>
      <c r="G24" s="18">
        <v>0.24174413471760767</v>
      </c>
      <c r="H24" s="18">
        <v>2.1074647176332539</v>
      </c>
      <c r="I24" s="18">
        <v>0.36059310527642469</v>
      </c>
      <c r="J24" s="18">
        <v>1.3637944854451285</v>
      </c>
      <c r="K24" s="18">
        <v>0.28318484849525161</v>
      </c>
      <c r="L24" s="18">
        <v>0.48156875470227428</v>
      </c>
      <c r="M24" s="18">
        <v>7.9114982571754908E-2</v>
      </c>
      <c r="N24" s="18">
        <v>0.24780561152521272</v>
      </c>
      <c r="O24" s="18">
        <v>0.34572204153112934</v>
      </c>
      <c r="P24" s="19">
        <v>8178.0565319999196</v>
      </c>
      <c r="Q24" s="16"/>
      <c r="R24"/>
      <c r="S24"/>
    </row>
    <row r="25" spans="1:19" ht="13.5" customHeight="1" x14ac:dyDescent="0.25">
      <c r="A25" s="17" t="s">
        <v>35</v>
      </c>
      <c r="B25" s="18">
        <v>6.1874338411630196</v>
      </c>
      <c r="C25" s="18">
        <v>44.933424266458552</v>
      </c>
      <c r="D25" s="18">
        <v>31.371290308862992</v>
      </c>
      <c r="E25" s="18">
        <v>0.33980452415160217</v>
      </c>
      <c r="F25" s="18">
        <v>50.494989864963422</v>
      </c>
      <c r="G25" s="18">
        <v>0.13089817742864138</v>
      </c>
      <c r="H25" s="18">
        <v>2.3002525893918011</v>
      </c>
      <c r="I25" s="18">
        <v>0.50718118156992498</v>
      </c>
      <c r="J25" s="18">
        <v>1.0073636005665341</v>
      </c>
      <c r="K25" s="18">
        <v>0.12855177861344852</v>
      </c>
      <c r="L25" s="18">
        <v>0.55369899570007775</v>
      </c>
      <c r="M25" s="18">
        <v>4.4177638585067111E-2</v>
      </c>
      <c r="N25" s="18">
        <v>0.22954749084431622</v>
      </c>
      <c r="O25" s="18">
        <v>0.81473393867473964</v>
      </c>
      <c r="P25" s="19">
        <v>5752.6026319999592</v>
      </c>
      <c r="Q25" s="16"/>
      <c r="R25"/>
      <c r="S25"/>
    </row>
    <row r="26" spans="1:19" ht="5.0999999999999996" customHeight="1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16"/>
      <c r="R26"/>
      <c r="S26"/>
    </row>
    <row r="27" spans="1:19" ht="13.5" customHeight="1" x14ac:dyDescent="0.25">
      <c r="A27" s="13" t="s">
        <v>36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16"/>
      <c r="R27"/>
      <c r="S27"/>
    </row>
    <row r="28" spans="1:19" ht="13.5" customHeight="1" x14ac:dyDescent="0.25">
      <c r="A28" s="17" t="s">
        <v>37</v>
      </c>
      <c r="B28" s="18">
        <v>2.1811259910238974</v>
      </c>
      <c r="C28" s="18">
        <v>46.345585035528444</v>
      </c>
      <c r="D28" s="18">
        <v>6.8374607095163658</v>
      </c>
      <c r="E28" s="18">
        <v>0.32636980926565651</v>
      </c>
      <c r="F28" s="18">
        <v>63.274176442062611</v>
      </c>
      <c r="G28" s="18">
        <v>0.35068931748949378</v>
      </c>
      <c r="H28" s="18">
        <v>0.87551066907601416</v>
      </c>
      <c r="I28" s="18">
        <v>5.0711198301791348E-2</v>
      </c>
      <c r="J28" s="18">
        <v>1.9297465172646138</v>
      </c>
      <c r="K28" s="18">
        <v>0.40206070801825122</v>
      </c>
      <c r="L28" s="18">
        <v>0.6401085008649835</v>
      </c>
      <c r="M28" s="18">
        <v>0.11295222897136054</v>
      </c>
      <c r="N28" s="18">
        <v>3.7083753761677482E-2</v>
      </c>
      <c r="O28" s="18">
        <v>0.20168499016289448</v>
      </c>
      <c r="P28" s="19">
        <v>3212.700655000001</v>
      </c>
      <c r="Q28" s="16"/>
      <c r="R28"/>
      <c r="S28"/>
    </row>
    <row r="29" spans="1:19" ht="13.5" customHeight="1" x14ac:dyDescent="0.25">
      <c r="A29" s="17" t="s">
        <v>38</v>
      </c>
      <c r="B29" s="18">
        <v>2.5577964993065696</v>
      </c>
      <c r="C29" s="18">
        <v>43.851823331745905</v>
      </c>
      <c r="D29" s="18">
        <v>17.569821116600924</v>
      </c>
      <c r="E29" s="18">
        <v>0.70878732733271543</v>
      </c>
      <c r="F29" s="18">
        <v>62.666987017940365</v>
      </c>
      <c r="G29" s="18">
        <v>0.32046885294815386</v>
      </c>
      <c r="H29" s="18">
        <v>1.5489582156165249</v>
      </c>
      <c r="I29" s="18">
        <v>0.17183124691738058</v>
      </c>
      <c r="J29" s="18">
        <v>1.9219321260289013</v>
      </c>
      <c r="K29" s="18">
        <v>0.42188652582814201</v>
      </c>
      <c r="L29" s="18">
        <v>0.74898327095755035</v>
      </c>
      <c r="M29" s="18">
        <v>0.12292310597403924</v>
      </c>
      <c r="N29" s="18">
        <v>3.2705596883605637E-2</v>
      </c>
      <c r="O29" s="18">
        <v>0.50520016367023268</v>
      </c>
      <c r="P29" s="19">
        <v>3754.6325920000195</v>
      </c>
      <c r="Q29" s="16"/>
      <c r="R29"/>
      <c r="S29"/>
    </row>
    <row r="30" spans="1:19" ht="13.5" customHeight="1" x14ac:dyDescent="0.25">
      <c r="A30" s="17" t="s">
        <v>39</v>
      </c>
      <c r="B30" s="18">
        <v>4.0116403203087536</v>
      </c>
      <c r="C30" s="18">
        <v>40.969940291879624</v>
      </c>
      <c r="D30" s="18">
        <v>22.887728960783882</v>
      </c>
      <c r="E30" s="18">
        <v>0.58104119925458741</v>
      </c>
      <c r="F30" s="18">
        <v>60.261016657892426</v>
      </c>
      <c r="G30" s="18">
        <v>0.2320576228413801</v>
      </c>
      <c r="H30" s="18">
        <v>1.5917793143875056</v>
      </c>
      <c r="I30" s="18">
        <v>0.24567006458751472</v>
      </c>
      <c r="J30" s="18">
        <v>1.3907469819137823</v>
      </c>
      <c r="K30" s="18">
        <v>0.24652860767060189</v>
      </c>
      <c r="L30" s="18">
        <v>0.85592999949398207</v>
      </c>
      <c r="M30" s="18">
        <v>0.14019248398555864</v>
      </c>
      <c r="N30" s="18">
        <v>0.23772922918963163</v>
      </c>
      <c r="O30" s="18">
        <v>0.23187516153536245</v>
      </c>
      <c r="P30" s="19">
        <v>3887.3995560000162</v>
      </c>
      <c r="Q30" s="16"/>
      <c r="R30"/>
      <c r="S30"/>
    </row>
    <row r="31" spans="1:19" ht="13.5" customHeight="1" x14ac:dyDescent="0.25">
      <c r="A31" s="17" t="s">
        <v>40</v>
      </c>
      <c r="B31" s="18">
        <v>5.1916092368483344</v>
      </c>
      <c r="C31" s="18">
        <v>42.393898844850007</v>
      </c>
      <c r="D31" s="18">
        <v>28.899093060950559</v>
      </c>
      <c r="E31" s="18">
        <v>0.61844879139396525</v>
      </c>
      <c r="F31" s="18">
        <v>54.354163396614254</v>
      </c>
      <c r="G31" s="18">
        <v>4.6840805459192655E-2</v>
      </c>
      <c r="H31" s="18">
        <v>2.2590676210002849</v>
      </c>
      <c r="I31" s="18">
        <v>0.50078857270257238</v>
      </c>
      <c r="J31" s="18">
        <v>0.49675489155973102</v>
      </c>
      <c r="K31" s="18">
        <v>0.13353221506585644</v>
      </c>
      <c r="L31" s="18">
        <v>0.32651227507903069</v>
      </c>
      <c r="M31" s="18">
        <v>1.896561473464289E-2</v>
      </c>
      <c r="N31" s="18">
        <v>0.19959865378980571</v>
      </c>
      <c r="O31" s="18">
        <v>0.49293710790799916</v>
      </c>
      <c r="P31" s="19">
        <v>3653.5857640000049</v>
      </c>
      <c r="Q31" s="16"/>
      <c r="R31"/>
      <c r="S31"/>
    </row>
    <row r="32" spans="1:19" ht="13.5" customHeight="1" x14ac:dyDescent="0.25">
      <c r="A32" s="17" t="s">
        <v>41</v>
      </c>
      <c r="B32" s="18">
        <v>7.7291921933011611</v>
      </c>
      <c r="C32" s="18">
        <v>44.35625249700464</v>
      </c>
      <c r="D32" s="18">
        <v>34.894221203861882</v>
      </c>
      <c r="E32" s="18">
        <v>0.39111499861862553</v>
      </c>
      <c r="F32" s="18">
        <v>45.38403732809185</v>
      </c>
      <c r="G32" s="18">
        <v>0.11391575793811839</v>
      </c>
      <c r="H32" s="18">
        <v>2.8739646999092412</v>
      </c>
      <c r="I32" s="18">
        <v>0.72385639036573401</v>
      </c>
      <c r="J32" s="18">
        <v>1.24907310067002</v>
      </c>
      <c r="K32" s="18">
        <v>0.15443347465026552</v>
      </c>
      <c r="L32" s="18">
        <v>0.1839614560809727</v>
      </c>
      <c r="M32" s="18">
        <v>8.4776178116469939E-2</v>
      </c>
      <c r="N32" s="18">
        <v>0.491584614692679</v>
      </c>
      <c r="O32" s="18">
        <v>0.78661220443241864</v>
      </c>
      <c r="P32" s="19">
        <v>3467.544851999995</v>
      </c>
      <c r="Q32" s="16"/>
      <c r="R32"/>
      <c r="S32"/>
    </row>
    <row r="33" spans="1:19" ht="5.0999999999999996" customHeight="1" x14ac:dyDescent="0.25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6"/>
      <c r="R33"/>
      <c r="S33"/>
    </row>
    <row r="34" spans="1:19" ht="13.5" customHeight="1" x14ac:dyDescent="0.25">
      <c r="A34" s="13" t="s">
        <v>42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  <c r="Q34" s="16"/>
      <c r="R34"/>
      <c r="S34"/>
    </row>
    <row r="35" spans="1:19" ht="13.5" customHeight="1" x14ac:dyDescent="0.25">
      <c r="A35" s="17" t="s">
        <v>43</v>
      </c>
      <c r="B35" s="18">
        <v>4.9794538002511297</v>
      </c>
      <c r="C35" s="18">
        <v>42.471689672337682</v>
      </c>
      <c r="D35" s="18">
        <v>26.593127307735354</v>
      </c>
      <c r="E35" s="18">
        <v>0.54928214898700678</v>
      </c>
      <c r="F35" s="18">
        <v>55.291505061620938</v>
      </c>
      <c r="G35" s="18">
        <v>0.17355110015201136</v>
      </c>
      <c r="H35" s="18">
        <v>2.0890266861743485</v>
      </c>
      <c r="I35" s="18">
        <v>0.43265733210434404</v>
      </c>
      <c r="J35" s="18">
        <v>1.1423824839441417</v>
      </c>
      <c r="K35" s="18">
        <v>0.21660740081727031</v>
      </c>
      <c r="L35" s="18">
        <v>0.49429804321154236</v>
      </c>
      <c r="M35" s="18">
        <v>8.9393027322382843E-2</v>
      </c>
      <c r="N35" s="18">
        <v>0.25559597589611355</v>
      </c>
      <c r="O35" s="18">
        <v>0.50085373303241632</v>
      </c>
      <c r="P35" s="19">
        <v>13618.322776000037</v>
      </c>
      <c r="Q35" s="16"/>
      <c r="R35"/>
      <c r="S35"/>
    </row>
    <row r="36" spans="1:19" ht="13.5" customHeight="1" x14ac:dyDescent="0.25">
      <c r="A36" s="17" t="s">
        <v>44</v>
      </c>
      <c r="B36" s="18">
        <v>2.3323341610883919</v>
      </c>
      <c r="C36" s="18">
        <v>46.611697363346835</v>
      </c>
      <c r="D36" s="18">
        <v>9.4864257356738584</v>
      </c>
      <c r="E36" s="18">
        <v>0.48283352293680398</v>
      </c>
      <c r="F36" s="18">
        <v>63.295420948756686</v>
      </c>
      <c r="G36" s="18">
        <v>0.3292392240344727</v>
      </c>
      <c r="H36" s="18">
        <v>1.0525808881135867</v>
      </c>
      <c r="I36" s="18">
        <v>4.8355739455577952E-2</v>
      </c>
      <c r="J36" s="18">
        <v>2.1597173890088692</v>
      </c>
      <c r="K36" s="18">
        <v>0.4377771445607595</v>
      </c>
      <c r="L36" s="18">
        <v>0.75622950420292745</v>
      </c>
      <c r="M36" s="18">
        <v>0.11824826024921578</v>
      </c>
      <c r="N36" s="18">
        <v>2.7340880960315523E-2</v>
      </c>
      <c r="O36" s="18">
        <v>0.26482809789824779</v>
      </c>
      <c r="P36" s="19">
        <v>4357.5406430000085</v>
      </c>
      <c r="Q36" s="16"/>
      <c r="R36"/>
      <c r="S36"/>
    </row>
    <row r="37" spans="1:19" ht="5.0999999999999996" customHeight="1" x14ac:dyDescent="0.25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9"/>
      <c r="Q37" s="16"/>
      <c r="R37"/>
      <c r="S37"/>
    </row>
    <row r="38" spans="1:19" ht="13.5" customHeight="1" x14ac:dyDescent="0.25">
      <c r="A38" s="13" t="s">
        <v>45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6"/>
      <c r="R38"/>
      <c r="S38"/>
    </row>
    <row r="39" spans="1:19" ht="13.5" customHeight="1" x14ac:dyDescent="0.25">
      <c r="A39" s="17" t="s">
        <v>46</v>
      </c>
      <c r="B39" s="18">
        <v>7.4508842062338845</v>
      </c>
      <c r="C39" s="18">
        <v>39.043409176154434</v>
      </c>
      <c r="D39" s="18">
        <v>30.034105663970795</v>
      </c>
      <c r="E39" s="18">
        <v>0.35328328872992476</v>
      </c>
      <c r="F39" s="18">
        <v>53.796238373683394</v>
      </c>
      <c r="G39" s="18">
        <v>0.1795439237293448</v>
      </c>
      <c r="H39" s="18">
        <v>2.0370293923938574</v>
      </c>
      <c r="I39" s="18">
        <v>0.51285732748689417</v>
      </c>
      <c r="J39" s="18">
        <v>0.90420406415977272</v>
      </c>
      <c r="K39" s="18">
        <v>0.126638033312239</v>
      </c>
      <c r="L39" s="18">
        <v>0.10740996410426334</v>
      </c>
      <c r="M39" s="18">
        <v>2.6839916974467887E-2</v>
      </c>
      <c r="N39" s="18">
        <v>0.36865556408729971</v>
      </c>
      <c r="O39" s="18">
        <v>0.38884624088095432</v>
      </c>
      <c r="P39" s="19">
        <v>5630.6433490000072</v>
      </c>
      <c r="Q39" s="16"/>
      <c r="R39"/>
      <c r="S39"/>
    </row>
    <row r="40" spans="1:19" ht="13.5" customHeight="1" x14ac:dyDescent="0.25">
      <c r="A40" s="17" t="s">
        <v>47</v>
      </c>
      <c r="B40" s="18">
        <v>3.3693782346327548</v>
      </c>
      <c r="C40" s="18">
        <v>41.611282968194566</v>
      </c>
      <c r="D40" s="18">
        <v>25.020582349784444</v>
      </c>
      <c r="E40" s="18">
        <v>0.40122762506172877</v>
      </c>
      <c r="F40" s="18">
        <v>53.772500618855887</v>
      </c>
      <c r="G40" s="18">
        <v>0.16878008568417352</v>
      </c>
      <c r="H40" s="18">
        <v>1.6437258599519864</v>
      </c>
      <c r="I40" s="18">
        <v>0.15905729849543376</v>
      </c>
      <c r="J40" s="18">
        <v>0.95150240375866568</v>
      </c>
      <c r="K40" s="18">
        <v>0.10910022435785974</v>
      </c>
      <c r="L40" s="18">
        <v>0.25518072161705774</v>
      </c>
      <c r="M40" s="18">
        <v>0.11032805523929934</v>
      </c>
      <c r="N40" s="18">
        <v>0.10434548179909285</v>
      </c>
      <c r="O40" s="18">
        <v>0.46425052075267498</v>
      </c>
      <c r="P40" s="19">
        <v>4557.3865949999781</v>
      </c>
      <c r="Q40" s="16"/>
      <c r="R40"/>
      <c r="S40"/>
    </row>
    <row r="41" spans="1:19" ht="13.5" customHeight="1" x14ac:dyDescent="0.25">
      <c r="A41" s="17" t="s">
        <v>48</v>
      </c>
      <c r="B41" s="18">
        <v>2.79469877890328</v>
      </c>
      <c r="C41" s="18">
        <v>49.758803097681017</v>
      </c>
      <c r="D41" s="18">
        <v>15.674033420094457</v>
      </c>
      <c r="E41" s="18">
        <v>0.80896906810871383</v>
      </c>
      <c r="F41" s="18">
        <v>58.693860988107716</v>
      </c>
      <c r="G41" s="18">
        <v>0.21603024671124918</v>
      </c>
      <c r="H41" s="18">
        <v>1.7075608224702918</v>
      </c>
      <c r="I41" s="18">
        <v>0.39363681817890112</v>
      </c>
      <c r="J41" s="18">
        <v>1.6962611917542194</v>
      </c>
      <c r="K41" s="18">
        <v>0.4901315641180376</v>
      </c>
      <c r="L41" s="18">
        <v>1.3971018095952465</v>
      </c>
      <c r="M41" s="18">
        <v>0.15308403925008635</v>
      </c>
      <c r="N41" s="18">
        <v>0.17149679952806585</v>
      </c>
      <c r="O41" s="18">
        <v>0.57709540646570701</v>
      </c>
      <c r="P41" s="19">
        <v>5483.887178000019</v>
      </c>
      <c r="Q41" s="16"/>
      <c r="R41"/>
      <c r="S41"/>
    </row>
    <row r="42" spans="1:19" ht="13.5" customHeight="1" x14ac:dyDescent="0.25">
      <c r="A42" s="17" t="s">
        <v>49</v>
      </c>
      <c r="B42" s="18">
        <v>2.3179387501148825</v>
      </c>
      <c r="C42" s="18">
        <v>43.037316854612328</v>
      </c>
      <c r="D42" s="18">
        <v>14.929532969057698</v>
      </c>
      <c r="E42" s="18">
        <v>0.57736224222417176</v>
      </c>
      <c r="F42" s="18">
        <v>68.990286451976189</v>
      </c>
      <c r="G42" s="18">
        <v>0.36169193747487705</v>
      </c>
      <c r="H42" s="18">
        <v>2.0446451404418262</v>
      </c>
      <c r="I42" s="18">
        <v>0.14389098410482584</v>
      </c>
      <c r="J42" s="18">
        <v>2.7078191050387952</v>
      </c>
      <c r="K42" s="18">
        <v>0.41640271791456529</v>
      </c>
      <c r="L42" s="18">
        <v>0.25934545470006631</v>
      </c>
      <c r="M42" s="18">
        <v>0.10383293235241567</v>
      </c>
      <c r="N42" s="18">
        <v>4.6940200012830328E-2</v>
      </c>
      <c r="O42" s="18">
        <v>0.21911851880287084</v>
      </c>
      <c r="P42" s="19">
        <v>2303.9462970000041</v>
      </c>
      <c r="Q42" s="16"/>
      <c r="R42"/>
      <c r="S42"/>
    </row>
    <row r="43" spans="1:19" ht="5.0999999999999996" customHeight="1" x14ac:dyDescent="0.25">
      <c r="A43" s="2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16"/>
      <c r="R43"/>
      <c r="S43"/>
    </row>
    <row r="44" spans="1:19" ht="13.5" customHeight="1" x14ac:dyDescent="0.25">
      <c r="A44" s="13" t="s">
        <v>50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Q44" s="16"/>
      <c r="R44"/>
      <c r="S44"/>
    </row>
    <row r="45" spans="1:19" ht="13.5" customHeight="1" x14ac:dyDescent="0.25">
      <c r="A45" s="17" t="s">
        <v>51</v>
      </c>
      <c r="B45" s="18">
        <v>3.4498460747854858</v>
      </c>
      <c r="C45" s="18">
        <v>45.882387076621271</v>
      </c>
      <c r="D45" s="18">
        <v>11.265529859183991</v>
      </c>
      <c r="E45" s="18">
        <v>0.90587037055162511</v>
      </c>
      <c r="F45" s="18">
        <v>70.851167252435772</v>
      </c>
      <c r="G45" s="18">
        <v>0.54516638591971001</v>
      </c>
      <c r="H45" s="18">
        <v>0.56232225904511879</v>
      </c>
      <c r="I45" s="18">
        <v>0</v>
      </c>
      <c r="J45" s="18">
        <v>1.7382046900374024</v>
      </c>
      <c r="K45" s="18">
        <v>0.64859506820929036</v>
      </c>
      <c r="L45" s="18">
        <v>0.32211856360838781</v>
      </c>
      <c r="M45" s="18">
        <v>0</v>
      </c>
      <c r="N45" s="18">
        <v>0</v>
      </c>
      <c r="O45" s="18">
        <v>0.18474882540992077</v>
      </c>
      <c r="P45" s="19">
        <v>246.83675200000047</v>
      </c>
      <c r="Q45" s="16"/>
      <c r="R45"/>
      <c r="S45"/>
    </row>
    <row r="46" spans="1:19" ht="13.5" customHeight="1" x14ac:dyDescent="0.25">
      <c r="A46" s="17" t="s">
        <v>52</v>
      </c>
      <c r="B46" s="18">
        <v>0.99196462943307495</v>
      </c>
      <c r="C46" s="18">
        <v>37.955011732380015</v>
      </c>
      <c r="D46" s="18">
        <v>16.293460100583882</v>
      </c>
      <c r="E46" s="18">
        <v>0.4620905458122157</v>
      </c>
      <c r="F46" s="18">
        <v>55.623658967560608</v>
      </c>
      <c r="G46" s="18">
        <v>0</v>
      </c>
      <c r="H46" s="18">
        <v>2.4186106527453393</v>
      </c>
      <c r="I46" s="18">
        <v>0.18028889802050849</v>
      </c>
      <c r="J46" s="18">
        <v>0.64818219951908651</v>
      </c>
      <c r="K46" s="18">
        <v>0.12750447925581831</v>
      </c>
      <c r="L46" s="18">
        <v>0.26709416245484913</v>
      </c>
      <c r="M46" s="18">
        <v>0</v>
      </c>
      <c r="N46" s="18">
        <v>0</v>
      </c>
      <c r="O46" s="18">
        <v>0.34986456698755808</v>
      </c>
      <c r="P46" s="19">
        <v>701.90788999999847</v>
      </c>
      <c r="Q46" s="16"/>
      <c r="R46"/>
      <c r="S46"/>
    </row>
    <row r="47" spans="1:19" ht="13.5" customHeight="1" x14ac:dyDescent="0.25">
      <c r="A47" s="17" t="s">
        <v>53</v>
      </c>
      <c r="B47" s="18">
        <v>1.3270320800393243</v>
      </c>
      <c r="C47" s="18">
        <v>46.947735507044953</v>
      </c>
      <c r="D47" s="18">
        <v>10.453787391564557</v>
      </c>
      <c r="E47" s="18">
        <v>1.1100984980005992</v>
      </c>
      <c r="F47" s="18">
        <v>67.642766253143861</v>
      </c>
      <c r="G47" s="18">
        <v>0.45522154260429781</v>
      </c>
      <c r="H47" s="18">
        <v>0.74898008712432029</v>
      </c>
      <c r="I47" s="18">
        <v>0.24104417704990228</v>
      </c>
      <c r="J47" s="18">
        <v>0.74066592067837378</v>
      </c>
      <c r="K47" s="18">
        <v>1.2366178567495625</v>
      </c>
      <c r="L47" s="18">
        <v>0.6784515065350476</v>
      </c>
      <c r="M47" s="18">
        <v>0.80688176618482388</v>
      </c>
      <c r="N47" s="18">
        <v>0.16691365799106148</v>
      </c>
      <c r="O47" s="18">
        <v>0.82064821814444799</v>
      </c>
      <c r="P47" s="19">
        <v>246.06194899999991</v>
      </c>
      <c r="Q47" s="16"/>
      <c r="R47"/>
      <c r="S47"/>
    </row>
    <row r="48" spans="1:19" ht="13.5" customHeight="1" x14ac:dyDescent="0.25">
      <c r="A48" s="17" t="s">
        <v>54</v>
      </c>
      <c r="B48" s="18">
        <v>2.9324648168062692</v>
      </c>
      <c r="C48" s="18">
        <v>43.727525805246245</v>
      </c>
      <c r="D48" s="18">
        <v>26.886656223439125</v>
      </c>
      <c r="E48" s="18">
        <v>2.1017876049125874</v>
      </c>
      <c r="F48" s="18">
        <v>51.126831539837561</v>
      </c>
      <c r="G48" s="18">
        <v>0.14843285257749453</v>
      </c>
      <c r="H48" s="18">
        <v>4.0285371996977721</v>
      </c>
      <c r="I48" s="18">
        <v>0.69126198459638533</v>
      </c>
      <c r="J48" s="18">
        <v>1.5252269380255949</v>
      </c>
      <c r="K48" s="18">
        <v>0.92794926271453604</v>
      </c>
      <c r="L48" s="18">
        <v>0.64602224556255339</v>
      </c>
      <c r="M48" s="18">
        <v>0.39544531280861983</v>
      </c>
      <c r="N48" s="18">
        <v>0.44165623638280177</v>
      </c>
      <c r="O48" s="18">
        <v>0.70352171589290768</v>
      </c>
      <c r="P48" s="19">
        <v>856.78876199999979</v>
      </c>
      <c r="Q48" s="16"/>
      <c r="R48"/>
      <c r="S48"/>
    </row>
    <row r="49" spans="1:19" ht="13.5" customHeight="1" x14ac:dyDescent="0.25">
      <c r="A49" s="17" t="s">
        <v>55</v>
      </c>
      <c r="B49" s="18">
        <v>1.5052994188074997</v>
      </c>
      <c r="C49" s="18">
        <v>41.895648928133653</v>
      </c>
      <c r="D49" s="18">
        <v>13.250992103974063</v>
      </c>
      <c r="E49" s="18">
        <v>0.93004644156330174</v>
      </c>
      <c r="F49" s="18">
        <v>66.648794175164639</v>
      </c>
      <c r="G49" s="18">
        <v>0.10888116886935582</v>
      </c>
      <c r="H49" s="18">
        <v>3.2924662356958532</v>
      </c>
      <c r="I49" s="18">
        <v>0</v>
      </c>
      <c r="J49" s="18">
        <v>2.8511129507100739</v>
      </c>
      <c r="K49" s="18">
        <v>1.090903419310888</v>
      </c>
      <c r="L49" s="18">
        <v>0.16618596153855994</v>
      </c>
      <c r="M49" s="18">
        <v>0.27946892674159207</v>
      </c>
      <c r="N49" s="18">
        <v>0.19140942523528912</v>
      </c>
      <c r="O49" s="18">
        <v>0.22897752864084936</v>
      </c>
      <c r="P49" s="19">
        <v>373.27942400000114</v>
      </c>
      <c r="Q49" s="16"/>
      <c r="R49"/>
      <c r="S49"/>
    </row>
    <row r="50" spans="1:19" ht="13.5" customHeight="1" x14ac:dyDescent="0.25">
      <c r="A50" s="17" t="s">
        <v>56</v>
      </c>
      <c r="B50" s="18">
        <v>4.8090348619091801</v>
      </c>
      <c r="C50" s="18">
        <v>43.978553874666147</v>
      </c>
      <c r="D50" s="18">
        <v>6.1497579326526317</v>
      </c>
      <c r="E50" s="18">
        <v>0</v>
      </c>
      <c r="F50" s="18">
        <v>62.734977504576207</v>
      </c>
      <c r="G50" s="18">
        <v>0.1705841684648001</v>
      </c>
      <c r="H50" s="18">
        <v>0.43144397163469078</v>
      </c>
      <c r="I50" s="18">
        <v>0.22311540884798947</v>
      </c>
      <c r="J50" s="18">
        <v>0.11230904774451793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9">
        <v>879.09213000000034</v>
      </c>
      <c r="Q50" s="16"/>
      <c r="R50"/>
      <c r="S50"/>
    </row>
    <row r="51" spans="1:19" ht="13.5" customHeight="1" x14ac:dyDescent="0.25">
      <c r="A51" s="17" t="s">
        <v>57</v>
      </c>
      <c r="B51" s="18">
        <v>5.6160871907002665</v>
      </c>
      <c r="C51" s="18">
        <v>36.942067875722543</v>
      </c>
      <c r="D51" s="18">
        <v>30.737902049996308</v>
      </c>
      <c r="E51" s="18">
        <v>0.48910291430689445</v>
      </c>
      <c r="F51" s="18">
        <v>53.314361981798619</v>
      </c>
      <c r="G51" s="18">
        <v>0</v>
      </c>
      <c r="H51" s="18">
        <v>2.8920029113462746</v>
      </c>
      <c r="I51" s="18">
        <v>2.0332515029829841</v>
      </c>
      <c r="J51" s="18">
        <v>0.66660563966816533</v>
      </c>
      <c r="K51" s="18">
        <v>0</v>
      </c>
      <c r="L51" s="18">
        <v>0.41016574274279338</v>
      </c>
      <c r="M51" s="18">
        <v>0.25456626790199149</v>
      </c>
      <c r="N51" s="18">
        <v>0.69752801441760615</v>
      </c>
      <c r="O51" s="18">
        <v>0.7960081659029129</v>
      </c>
      <c r="P51" s="19">
        <v>593.66074400000161</v>
      </c>
      <c r="Q51" s="16"/>
      <c r="R51"/>
      <c r="S51"/>
    </row>
    <row r="52" spans="1:19" ht="13.5" customHeight="1" x14ac:dyDescent="0.25">
      <c r="A52" s="17" t="s">
        <v>58</v>
      </c>
      <c r="B52" s="18">
        <v>4.91557498849936</v>
      </c>
      <c r="C52" s="18">
        <v>51.093898922388647</v>
      </c>
      <c r="D52" s="18">
        <v>19.165583486081466</v>
      </c>
      <c r="E52" s="18">
        <v>1.0987851242638083</v>
      </c>
      <c r="F52" s="18">
        <v>57.266330082204185</v>
      </c>
      <c r="G52" s="18">
        <v>0.45552697318900415</v>
      </c>
      <c r="H52" s="18">
        <v>0.4676925749002292</v>
      </c>
      <c r="I52" s="18">
        <v>0.45722374142732058</v>
      </c>
      <c r="J52" s="18">
        <v>4.4584763229009354</v>
      </c>
      <c r="K52" s="18">
        <v>0.27377570687834685</v>
      </c>
      <c r="L52" s="18">
        <v>3.7263564203852786</v>
      </c>
      <c r="M52" s="18">
        <v>0</v>
      </c>
      <c r="N52" s="18">
        <v>0.16580751659749884</v>
      </c>
      <c r="O52" s="18">
        <v>1.3540847315813394</v>
      </c>
      <c r="P52" s="19">
        <v>745.9474849999998</v>
      </c>
      <c r="Q52" s="16"/>
      <c r="R52"/>
      <c r="S52"/>
    </row>
    <row r="53" spans="1:19" ht="13.5" customHeight="1" x14ac:dyDescent="0.25">
      <c r="A53" s="17" t="s">
        <v>59</v>
      </c>
      <c r="B53" s="18">
        <v>2.2263731286642949</v>
      </c>
      <c r="C53" s="18">
        <v>62.19468072691069</v>
      </c>
      <c r="D53" s="18">
        <v>8.0861424402201987</v>
      </c>
      <c r="E53" s="18">
        <v>0.68614100452289861</v>
      </c>
      <c r="F53" s="18">
        <v>67.229540173765372</v>
      </c>
      <c r="G53" s="18">
        <v>0.33594632218961323</v>
      </c>
      <c r="H53" s="18">
        <v>1.3696063913556316</v>
      </c>
      <c r="I53" s="18">
        <v>0.19207539723624448</v>
      </c>
      <c r="J53" s="18">
        <v>0.362848989502073</v>
      </c>
      <c r="K53" s="18">
        <v>0.5866438960633471</v>
      </c>
      <c r="L53" s="18">
        <v>0.49769044633031534</v>
      </c>
      <c r="M53" s="18">
        <v>0.41935047785605561</v>
      </c>
      <c r="N53" s="18">
        <v>0.75246967202407999</v>
      </c>
      <c r="O53" s="18">
        <v>0.51175306941106791</v>
      </c>
      <c r="P53" s="19">
        <v>219.12697099999988</v>
      </c>
      <c r="Q53" s="16"/>
      <c r="R53"/>
      <c r="S53"/>
    </row>
    <row r="54" spans="1:19" ht="13.5" customHeight="1" x14ac:dyDescent="0.25">
      <c r="A54" s="17" t="s">
        <v>60</v>
      </c>
      <c r="B54" s="18">
        <v>1.9896706340750332</v>
      </c>
      <c r="C54" s="18">
        <v>38.052701021496496</v>
      </c>
      <c r="D54" s="18">
        <v>25.836878603028264</v>
      </c>
      <c r="E54" s="18">
        <v>0.91816771142089837</v>
      </c>
      <c r="F54" s="18">
        <v>68.974086647612296</v>
      </c>
      <c r="G54" s="18">
        <v>0.34203772246011194</v>
      </c>
      <c r="H54" s="18">
        <v>0.99732629303234421</v>
      </c>
      <c r="I54" s="18">
        <v>0.23439474298371801</v>
      </c>
      <c r="J54" s="18">
        <v>0.46487742592966352</v>
      </c>
      <c r="K54" s="18">
        <v>0.16568999856857047</v>
      </c>
      <c r="L54" s="18">
        <v>0.49061824406509241</v>
      </c>
      <c r="M54" s="18">
        <v>0</v>
      </c>
      <c r="N54" s="18">
        <v>0.23677451779254521</v>
      </c>
      <c r="O54" s="18">
        <v>0</v>
      </c>
      <c r="P54" s="19">
        <v>432.09970800000167</v>
      </c>
      <c r="Q54" s="16"/>
      <c r="R54"/>
      <c r="S54"/>
    </row>
    <row r="55" spans="1:19" ht="13.5" customHeight="1" x14ac:dyDescent="0.25">
      <c r="A55" s="17" t="s">
        <v>61</v>
      </c>
      <c r="B55" s="18">
        <v>5.0187790714287184</v>
      </c>
      <c r="C55" s="18">
        <v>33.846516886071086</v>
      </c>
      <c r="D55" s="18">
        <v>36.192580532228867</v>
      </c>
      <c r="E55" s="18">
        <v>0.38609553005497682</v>
      </c>
      <c r="F55" s="18">
        <v>52.90057588450987</v>
      </c>
      <c r="G55" s="18">
        <v>0.19873398250239896</v>
      </c>
      <c r="H55" s="18">
        <v>1.0265894572954004</v>
      </c>
      <c r="I55" s="18">
        <v>9.428400543235757E-2</v>
      </c>
      <c r="J55" s="18">
        <v>0.5918820429640903</v>
      </c>
      <c r="K55" s="18">
        <v>9.8467172309275985E-2</v>
      </c>
      <c r="L55" s="18">
        <v>0.1027153234235907</v>
      </c>
      <c r="M55" s="18">
        <v>0</v>
      </c>
      <c r="N55" s="18">
        <v>0</v>
      </c>
      <c r="O55" s="18">
        <v>0.43907799110714812</v>
      </c>
      <c r="P55" s="19">
        <v>517.04846199999861</v>
      </c>
      <c r="Q55" s="16"/>
      <c r="R55"/>
      <c r="S55"/>
    </row>
    <row r="56" spans="1:19" ht="13.5" customHeight="1" x14ac:dyDescent="0.25">
      <c r="A56" s="17" t="s">
        <v>62</v>
      </c>
      <c r="B56" s="18">
        <v>2.2555991068593131</v>
      </c>
      <c r="C56" s="18">
        <v>39.743225828326388</v>
      </c>
      <c r="D56" s="18">
        <v>16.62874287040832</v>
      </c>
      <c r="E56" s="18">
        <v>0.50778330188483689</v>
      </c>
      <c r="F56" s="18">
        <v>63.658439349744121</v>
      </c>
      <c r="G56" s="18">
        <v>0.1751327245291035</v>
      </c>
      <c r="H56" s="18">
        <v>2.1239940546179019</v>
      </c>
      <c r="I56" s="18">
        <v>0</v>
      </c>
      <c r="J56" s="18">
        <v>1.7595051047218793</v>
      </c>
      <c r="K56" s="18">
        <v>0.66159607941448806</v>
      </c>
      <c r="L56" s="18">
        <v>1.098119081164711</v>
      </c>
      <c r="M56" s="18">
        <v>0.48710731599394325</v>
      </c>
      <c r="N56" s="18">
        <v>0.12827542387390192</v>
      </c>
      <c r="O56" s="18">
        <v>1.3266517091745276</v>
      </c>
      <c r="P56" s="19">
        <v>761.22609499999896</v>
      </c>
      <c r="Q56" s="16"/>
      <c r="R56"/>
      <c r="S56"/>
    </row>
    <row r="57" spans="1:19" ht="13.5" customHeight="1" x14ac:dyDescent="0.25">
      <c r="A57" s="17" t="s">
        <v>63</v>
      </c>
      <c r="B57" s="18">
        <v>3.0890994777650835</v>
      </c>
      <c r="C57" s="18">
        <v>39.985787049391178</v>
      </c>
      <c r="D57" s="18">
        <v>18.429136282823702</v>
      </c>
      <c r="E57" s="18">
        <v>0.13369585478861504</v>
      </c>
      <c r="F57" s="18">
        <v>55.417039264631029</v>
      </c>
      <c r="G57" s="18">
        <v>0</v>
      </c>
      <c r="H57" s="18">
        <v>2.41920513638477</v>
      </c>
      <c r="I57" s="18">
        <v>0.21379093111028605</v>
      </c>
      <c r="J57" s="18">
        <v>0.44942552565617744</v>
      </c>
      <c r="K57" s="18">
        <v>0</v>
      </c>
      <c r="L57" s="18">
        <v>0.30210555615170059</v>
      </c>
      <c r="M57" s="18">
        <v>0.24236143226249338</v>
      </c>
      <c r="N57" s="18">
        <v>0</v>
      </c>
      <c r="O57" s="18">
        <v>0.88932680378080786</v>
      </c>
      <c r="P57" s="19">
        <v>1115.3532039999961</v>
      </c>
      <c r="Q57" s="16"/>
      <c r="R57"/>
      <c r="S57"/>
    </row>
    <row r="58" spans="1:19" ht="13.5" customHeight="1" x14ac:dyDescent="0.25">
      <c r="A58" s="17" t="s">
        <v>64</v>
      </c>
      <c r="B58" s="18">
        <v>4.6818205464119309</v>
      </c>
      <c r="C58" s="18">
        <v>41.74990830951166</v>
      </c>
      <c r="D58" s="18">
        <v>24.319302162582897</v>
      </c>
      <c r="E58" s="18">
        <v>0.31188958336346256</v>
      </c>
      <c r="F58" s="18">
        <v>50.708098315226167</v>
      </c>
      <c r="G58" s="18">
        <v>0.11034571770808035</v>
      </c>
      <c r="H58" s="18">
        <v>1.7142840343880366</v>
      </c>
      <c r="I58" s="18">
        <v>0.16908933180193986</v>
      </c>
      <c r="J58" s="18">
        <v>0.9305796673577047</v>
      </c>
      <c r="K58" s="18">
        <v>0</v>
      </c>
      <c r="L58" s="18">
        <v>0</v>
      </c>
      <c r="M58" s="18">
        <v>0</v>
      </c>
      <c r="N58" s="18">
        <v>0.13860612718661636</v>
      </c>
      <c r="O58" s="18">
        <v>0.54104915561276767</v>
      </c>
      <c r="P58" s="19">
        <v>660.92460599999788</v>
      </c>
      <c r="Q58" s="16"/>
      <c r="R58"/>
      <c r="S58"/>
    </row>
    <row r="59" spans="1:19" ht="13.5" customHeight="1" x14ac:dyDescent="0.25">
      <c r="A59" s="17" t="s">
        <v>65</v>
      </c>
      <c r="B59" s="18">
        <v>7.3124100024275274</v>
      </c>
      <c r="C59" s="18">
        <v>38.896354809721082</v>
      </c>
      <c r="D59" s="18">
        <v>29.336485110945503</v>
      </c>
      <c r="E59" s="18">
        <v>0.36763700299688556</v>
      </c>
      <c r="F59" s="18">
        <v>54.197664825803614</v>
      </c>
      <c r="G59" s="18">
        <v>0.22454881453553396</v>
      </c>
      <c r="H59" s="18">
        <v>1.85984487919082</v>
      </c>
      <c r="I59" s="18">
        <v>0.31415025361870413</v>
      </c>
      <c r="J59" s="18">
        <v>0.98464005114371389</v>
      </c>
      <c r="K59" s="18">
        <v>0.1252759390670323</v>
      </c>
      <c r="L59" s="18">
        <v>0.10277120224043397</v>
      </c>
      <c r="M59" s="18">
        <v>0</v>
      </c>
      <c r="N59" s="18">
        <v>0.33799377859654195</v>
      </c>
      <c r="O59" s="18">
        <v>0.37278854918882631</v>
      </c>
      <c r="P59" s="19">
        <v>5691.8639389999789</v>
      </c>
      <c r="Q59" s="16"/>
      <c r="R59"/>
      <c r="S59"/>
    </row>
    <row r="60" spans="1:19" ht="13.5" customHeight="1" x14ac:dyDescent="0.25">
      <c r="A60" s="21" t="s">
        <v>66</v>
      </c>
      <c r="B60" s="18">
        <v>7.6566421034882373</v>
      </c>
      <c r="C60" s="18">
        <v>39.298126153553461</v>
      </c>
      <c r="D60" s="18">
        <v>29.940579378995952</v>
      </c>
      <c r="E60" s="18">
        <v>0.3368139937486489</v>
      </c>
      <c r="F60" s="18">
        <v>53.840157444085513</v>
      </c>
      <c r="G60" s="18">
        <v>0.20043038853284384</v>
      </c>
      <c r="H60" s="18">
        <v>1.9336122239058575</v>
      </c>
      <c r="I60" s="18">
        <v>0.33320647681582127</v>
      </c>
      <c r="J60" s="18">
        <v>0.93093183936007307</v>
      </c>
      <c r="K60" s="18">
        <v>0.14136992047734118</v>
      </c>
      <c r="L60" s="18">
        <v>7.1628895348716567E-2</v>
      </c>
      <c r="M60" s="18">
        <v>0</v>
      </c>
      <c r="N60" s="18">
        <v>0.329443087966101</v>
      </c>
      <c r="O60" s="18">
        <v>0.34039153378776726</v>
      </c>
      <c r="P60" s="19">
        <v>5043.8848490000273</v>
      </c>
      <c r="Q60" s="16"/>
      <c r="R60"/>
      <c r="S60"/>
    </row>
    <row r="61" spans="1:19" ht="13.5" customHeight="1" x14ac:dyDescent="0.25">
      <c r="A61" s="21" t="s">
        <v>67</v>
      </c>
      <c r="B61" s="18">
        <v>4.6328990338253115</v>
      </c>
      <c r="C61" s="18">
        <v>35.768956989028858</v>
      </c>
      <c r="D61" s="18">
        <v>24.634200773361417</v>
      </c>
      <c r="E61" s="18">
        <v>0.60756404963623212</v>
      </c>
      <c r="F61" s="18">
        <v>56.980510898893385</v>
      </c>
      <c r="G61" s="18">
        <v>0.41228722365099829</v>
      </c>
      <c r="H61" s="18">
        <v>1.2856380905748068</v>
      </c>
      <c r="I61" s="18">
        <v>0.16581615311074335</v>
      </c>
      <c r="J61" s="18">
        <v>1.4027060657157955</v>
      </c>
      <c r="K61" s="18">
        <v>0</v>
      </c>
      <c r="L61" s="18">
        <v>0.34518366942982726</v>
      </c>
      <c r="M61" s="18">
        <v>0</v>
      </c>
      <c r="N61" s="18">
        <v>0.40455256048462973</v>
      </c>
      <c r="O61" s="18">
        <v>0.62496769764592341</v>
      </c>
      <c r="P61" s="19">
        <v>647.97908999999913</v>
      </c>
      <c r="Q61" s="16"/>
      <c r="R61"/>
      <c r="S61"/>
    </row>
    <row r="62" spans="1:19" ht="13.5" customHeight="1" x14ac:dyDescent="0.25">
      <c r="A62" s="17" t="s">
        <v>68</v>
      </c>
      <c r="B62" s="18">
        <v>1.5695712976786562</v>
      </c>
      <c r="C62" s="18">
        <v>26.26850410959085</v>
      </c>
      <c r="D62" s="18">
        <v>18.950181463473903</v>
      </c>
      <c r="E62" s="18">
        <v>0.93502404062491862</v>
      </c>
      <c r="F62" s="18">
        <v>61.874525782226151</v>
      </c>
      <c r="G62" s="18">
        <v>0.61267634744876875</v>
      </c>
      <c r="H62" s="18">
        <v>1.0471821699968722</v>
      </c>
      <c r="I62" s="18">
        <v>0</v>
      </c>
      <c r="J62" s="18">
        <v>3.7440775957046895</v>
      </c>
      <c r="K62" s="18">
        <v>0.34836259101277994</v>
      </c>
      <c r="L62" s="18">
        <v>0.31074445443840171</v>
      </c>
      <c r="M62" s="18">
        <v>0</v>
      </c>
      <c r="N62" s="18">
        <v>0</v>
      </c>
      <c r="O62" s="18">
        <v>0</v>
      </c>
      <c r="P62" s="19">
        <v>557.96490500000118</v>
      </c>
      <c r="Q62" s="16"/>
      <c r="R62"/>
      <c r="S62"/>
    </row>
    <row r="63" spans="1:19" ht="13.5" customHeight="1" x14ac:dyDescent="0.25">
      <c r="A63" s="17" t="s">
        <v>69</v>
      </c>
      <c r="B63" s="18">
        <v>3.8946529046817537</v>
      </c>
      <c r="C63" s="18">
        <v>52.521155477853675</v>
      </c>
      <c r="D63" s="18">
        <v>16.537100949937766</v>
      </c>
      <c r="E63" s="18">
        <v>0.57201224298501385</v>
      </c>
      <c r="F63" s="18">
        <v>66.255106793428169</v>
      </c>
      <c r="G63" s="18">
        <v>8.6464962070267687E-2</v>
      </c>
      <c r="H63" s="18">
        <v>4.4937722372879652</v>
      </c>
      <c r="I63" s="18">
        <v>0.11303396005117436</v>
      </c>
      <c r="J63" s="18">
        <v>4.2796730953265794</v>
      </c>
      <c r="K63" s="18">
        <v>0.4379198062240599</v>
      </c>
      <c r="L63" s="18">
        <v>1.0625620403749978</v>
      </c>
      <c r="M63" s="18">
        <v>0</v>
      </c>
      <c r="N63" s="18">
        <v>0.79315517809577984</v>
      </c>
      <c r="O63" s="18">
        <v>0.78160530140381868</v>
      </c>
      <c r="P63" s="19">
        <v>86.41650699999974</v>
      </c>
      <c r="Q63" s="16"/>
      <c r="R63"/>
      <c r="S63"/>
    </row>
    <row r="64" spans="1:19" ht="13.5" customHeight="1" x14ac:dyDescent="0.25">
      <c r="A64" s="17" t="s">
        <v>70</v>
      </c>
      <c r="B64" s="18">
        <v>3.0140284991701765</v>
      </c>
      <c r="C64" s="18">
        <v>31.717067347551442</v>
      </c>
      <c r="D64" s="18">
        <v>33.758060112962895</v>
      </c>
      <c r="E64" s="18">
        <v>0.47087846548445383</v>
      </c>
      <c r="F64" s="18">
        <v>46.971705483677681</v>
      </c>
      <c r="G64" s="18">
        <v>0</v>
      </c>
      <c r="H64" s="18">
        <v>0.49197872645546925</v>
      </c>
      <c r="I64" s="18">
        <v>0.35020177824783388</v>
      </c>
      <c r="J64" s="18">
        <v>3.7204792410777587</v>
      </c>
      <c r="K64" s="18">
        <v>0.78015600748704383</v>
      </c>
      <c r="L64" s="18">
        <v>0.98048524624938049</v>
      </c>
      <c r="M64" s="18">
        <v>0.13889200102177529</v>
      </c>
      <c r="N64" s="18">
        <v>0</v>
      </c>
      <c r="O64" s="18">
        <v>0.3553508021086812</v>
      </c>
      <c r="P64" s="19">
        <v>107.10768000000014</v>
      </c>
      <c r="Q64" s="16"/>
      <c r="R64"/>
      <c r="S64"/>
    </row>
    <row r="65" spans="1:19" ht="13.5" customHeight="1" x14ac:dyDescent="0.25">
      <c r="A65" s="17" t="s">
        <v>71</v>
      </c>
      <c r="B65" s="18">
        <v>0.99541981245216593</v>
      </c>
      <c r="C65" s="18">
        <v>25.89642189279488</v>
      </c>
      <c r="D65" s="18">
        <v>15.834798300824621</v>
      </c>
      <c r="E65" s="18">
        <v>0.32440871825915818</v>
      </c>
      <c r="F65" s="18">
        <v>54.863059022436424</v>
      </c>
      <c r="G65" s="18">
        <v>0.39943041820628583</v>
      </c>
      <c r="H65" s="18">
        <v>0.88168796155261642</v>
      </c>
      <c r="I65" s="18">
        <v>0</v>
      </c>
      <c r="J65" s="18">
        <v>2.1040436346855445</v>
      </c>
      <c r="K65" s="18">
        <v>0</v>
      </c>
      <c r="L65" s="18">
        <v>0.66846110118470603</v>
      </c>
      <c r="M65" s="18">
        <v>0</v>
      </c>
      <c r="N65" s="18">
        <v>0.14388570408226575</v>
      </c>
      <c r="O65" s="18">
        <v>0</v>
      </c>
      <c r="P65" s="19">
        <v>147.9611900000007</v>
      </c>
      <c r="Q65" s="16"/>
      <c r="R65"/>
      <c r="S65"/>
    </row>
    <row r="66" spans="1:19" ht="13.5" customHeight="1" x14ac:dyDescent="0.25">
      <c r="A66" s="17" t="s">
        <v>72</v>
      </c>
      <c r="B66" s="18">
        <v>2.3511148355605123</v>
      </c>
      <c r="C66" s="18">
        <v>55.772465498111359</v>
      </c>
      <c r="D66" s="18">
        <v>23.538741329257569</v>
      </c>
      <c r="E66" s="18">
        <v>0.29556860572029608</v>
      </c>
      <c r="F66" s="18">
        <v>51.030014789816981</v>
      </c>
      <c r="G66" s="18">
        <v>0.26317911948411843</v>
      </c>
      <c r="H66" s="18">
        <v>0.15677111788525522</v>
      </c>
      <c r="I66" s="18">
        <v>0.1470819462473294</v>
      </c>
      <c r="J66" s="18">
        <v>0.92876453682683058</v>
      </c>
      <c r="K66" s="18">
        <v>0</v>
      </c>
      <c r="L66" s="18">
        <v>0.14873158928344235</v>
      </c>
      <c r="M66" s="18">
        <v>0</v>
      </c>
      <c r="N66" s="18">
        <v>0</v>
      </c>
      <c r="O66" s="18">
        <v>0.14508732790290169</v>
      </c>
      <c r="P66" s="19">
        <v>1128.4865630000033</v>
      </c>
      <c r="Q66" s="16"/>
      <c r="R66"/>
      <c r="S66"/>
    </row>
    <row r="67" spans="1:19" ht="13.5" customHeight="1" x14ac:dyDescent="0.25">
      <c r="A67" s="17" t="s">
        <v>73</v>
      </c>
      <c r="B67" s="18">
        <v>3.0677216720534859</v>
      </c>
      <c r="C67" s="18">
        <v>81.450321132401555</v>
      </c>
      <c r="D67" s="18">
        <v>14.338023520924459</v>
      </c>
      <c r="E67" s="18">
        <v>0.69882417447170309</v>
      </c>
      <c r="F67" s="18">
        <v>56.965701846668061</v>
      </c>
      <c r="G67" s="18">
        <v>0.10797766701974976</v>
      </c>
      <c r="H67" s="18">
        <v>1.4253121159562006</v>
      </c>
      <c r="I67" s="18">
        <v>1.0163113761063745</v>
      </c>
      <c r="J67" s="18">
        <v>3.495473076035613</v>
      </c>
      <c r="K67" s="18">
        <v>0.75059863470986921</v>
      </c>
      <c r="L67" s="18">
        <v>4.0980570250265931</v>
      </c>
      <c r="M67" s="18">
        <v>8.9322976969973156E-2</v>
      </c>
      <c r="N67" s="18">
        <v>8.9322976969973156E-2</v>
      </c>
      <c r="O67" s="18">
        <v>0.19430265177188522</v>
      </c>
      <c r="P67" s="19">
        <v>688.72760500000254</v>
      </c>
      <c r="Q67" s="16"/>
      <c r="R67"/>
      <c r="S67"/>
    </row>
    <row r="68" spans="1:19" ht="13.5" customHeight="1" x14ac:dyDescent="0.25">
      <c r="A68" s="17" t="s">
        <v>74</v>
      </c>
      <c r="B68" s="18">
        <v>0.87535878835053005</v>
      </c>
      <c r="C68" s="18">
        <v>52.213091292047139</v>
      </c>
      <c r="D68" s="18">
        <v>11.147165039497018</v>
      </c>
      <c r="E68" s="18">
        <v>0.65218828053648736</v>
      </c>
      <c r="F68" s="18">
        <v>77.129700970495307</v>
      </c>
      <c r="G68" s="18">
        <v>0.33203815322933344</v>
      </c>
      <c r="H68" s="18">
        <v>4.4628339362338103</v>
      </c>
      <c r="I68" s="18">
        <v>0.40117395702111808</v>
      </c>
      <c r="J68" s="18">
        <v>2.7765056948350071</v>
      </c>
      <c r="K68" s="18">
        <v>0.72574152335904352</v>
      </c>
      <c r="L68" s="18">
        <v>0.20784822529126665</v>
      </c>
      <c r="M68" s="18">
        <v>0.24263123321827845</v>
      </c>
      <c r="N68" s="18">
        <v>0</v>
      </c>
      <c r="O68" s="18">
        <v>0.10258130417899523</v>
      </c>
      <c r="P68" s="19">
        <v>537.64182899999673</v>
      </c>
      <c r="Q68" s="16"/>
      <c r="R68"/>
      <c r="S68"/>
    </row>
    <row r="69" spans="1:19" ht="13.5" customHeight="1" x14ac:dyDescent="0.25">
      <c r="A69" s="17" t="s">
        <v>75</v>
      </c>
      <c r="B69" s="18">
        <v>1.5942358732927118</v>
      </c>
      <c r="C69" s="18">
        <v>46.674294919065723</v>
      </c>
      <c r="D69" s="18">
        <v>13.995120947076254</v>
      </c>
      <c r="E69" s="18">
        <v>0.45124035196620832</v>
      </c>
      <c r="F69" s="18">
        <v>57.788818704948831</v>
      </c>
      <c r="G69" s="18">
        <v>0</v>
      </c>
      <c r="H69" s="18">
        <v>5.2303865675905481</v>
      </c>
      <c r="I69" s="18">
        <v>0</v>
      </c>
      <c r="J69" s="18">
        <v>1.7679105473706647</v>
      </c>
      <c r="K69" s="18">
        <v>0.28481307476991469</v>
      </c>
      <c r="L69" s="18">
        <v>0.87919128774771316</v>
      </c>
      <c r="M69" s="18">
        <v>0</v>
      </c>
      <c r="N69" s="18">
        <v>0</v>
      </c>
      <c r="O69" s="18">
        <v>0.16249058844988282</v>
      </c>
      <c r="P69" s="19">
        <v>197.45020500000004</v>
      </c>
      <c r="Q69" s="16"/>
      <c r="R69"/>
      <c r="S69"/>
    </row>
    <row r="70" spans="1:19" ht="13.5" customHeight="1" x14ac:dyDescent="0.25">
      <c r="A70" s="17" t="s">
        <v>76</v>
      </c>
      <c r="B70" s="18">
        <v>2.146398851330837</v>
      </c>
      <c r="C70" s="18">
        <v>19.924789860654151</v>
      </c>
      <c r="D70" s="18">
        <v>27.426087029346409</v>
      </c>
      <c r="E70" s="18">
        <v>0</v>
      </c>
      <c r="F70" s="18">
        <v>56.370417685469768</v>
      </c>
      <c r="G70" s="18">
        <v>0.18188732029961238</v>
      </c>
      <c r="H70" s="18">
        <v>1.8675506335592247</v>
      </c>
      <c r="I70" s="18">
        <v>9.2877550917758553E-2</v>
      </c>
      <c r="J70" s="18">
        <v>0.16550995386338796</v>
      </c>
      <c r="K70" s="18">
        <v>0</v>
      </c>
      <c r="L70" s="18">
        <v>0.21497035621722932</v>
      </c>
      <c r="M70" s="18">
        <v>0</v>
      </c>
      <c r="N70" s="18">
        <v>0</v>
      </c>
      <c r="O70" s="18">
        <v>0</v>
      </c>
      <c r="P70" s="19">
        <v>161.4362119999993</v>
      </c>
      <c r="Q70" s="16"/>
      <c r="R70"/>
      <c r="S70"/>
    </row>
    <row r="71" spans="1:19" ht="13.5" customHeight="1" x14ac:dyDescent="0.25">
      <c r="A71" s="17" t="s">
        <v>77</v>
      </c>
      <c r="B71" s="18">
        <v>1.2348511025585043</v>
      </c>
      <c r="C71" s="18">
        <v>70.939144863416075</v>
      </c>
      <c r="D71" s="18">
        <v>16.394466453875527</v>
      </c>
      <c r="E71" s="18">
        <v>0</v>
      </c>
      <c r="F71" s="18">
        <v>65.51397179233291</v>
      </c>
      <c r="G71" s="18">
        <v>0.30428622879835954</v>
      </c>
      <c r="H71" s="18">
        <v>1.6966230685542871</v>
      </c>
      <c r="I71" s="18">
        <v>0.32994351061435806</v>
      </c>
      <c r="J71" s="18">
        <v>1.7777709573494136</v>
      </c>
      <c r="K71" s="18">
        <v>0.46724337916542985</v>
      </c>
      <c r="L71" s="18">
        <v>0.13289828651005914</v>
      </c>
      <c r="M71" s="18">
        <v>0</v>
      </c>
      <c r="N71" s="18">
        <v>0.12320945530874877</v>
      </c>
      <c r="O71" s="18">
        <v>0</v>
      </c>
      <c r="P71" s="19">
        <v>321.45260199999996</v>
      </c>
      <c r="Q71" s="16"/>
      <c r="R71"/>
      <c r="S71"/>
    </row>
    <row r="72" spans="1:19" ht="5.0999999999999996" customHeight="1" x14ac:dyDescent="0.25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4"/>
      <c r="R72"/>
      <c r="S72"/>
    </row>
    <row r="73" spans="1:19" ht="13.5" customHeight="1" x14ac:dyDescent="0.25">
      <c r="A73" s="13" t="s">
        <v>78</v>
      </c>
      <c r="B73" s="25">
        <v>4.3377638215465062</v>
      </c>
      <c r="C73" s="25">
        <v>43.475271606367613</v>
      </c>
      <c r="D73" s="25">
        <v>22.446280748524124</v>
      </c>
      <c r="E73" s="25">
        <v>0.53317429469727928</v>
      </c>
      <c r="F73" s="25">
        <v>57.231739473086108</v>
      </c>
      <c r="G73" s="25">
        <v>0.21129155865667287</v>
      </c>
      <c r="H73" s="25">
        <v>1.8377811919221614</v>
      </c>
      <c r="I73" s="25">
        <v>0.33949853521636658</v>
      </c>
      <c r="J73" s="25">
        <v>1.3889952943016322</v>
      </c>
      <c r="K73" s="25">
        <v>0.27022130101777297</v>
      </c>
      <c r="L73" s="25">
        <v>0.557793017574993</v>
      </c>
      <c r="M73" s="25">
        <v>9.6387842943255864E-2</v>
      </c>
      <c r="N73" s="25">
        <v>0.20026451114414645</v>
      </c>
      <c r="O73" s="25">
        <v>0.44363860662018717</v>
      </c>
      <c r="P73" s="26">
        <v>17975.863419000099</v>
      </c>
      <c r="Q73" s="16"/>
      <c r="R73"/>
      <c r="S73"/>
    </row>
    <row r="74" spans="1:19" ht="5.0999999999999996" customHeight="1" x14ac:dyDescent="0.25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9"/>
      <c r="R74"/>
      <c r="S74"/>
    </row>
    <row r="75" spans="1:19" ht="12" customHeight="1" x14ac:dyDescent="0.25">
      <c r="A75" s="1" t="s">
        <v>79</v>
      </c>
      <c r="R75"/>
      <c r="S75"/>
    </row>
    <row r="76" spans="1:19" ht="12" customHeight="1" x14ac:dyDescent="0.25">
      <c r="A76" s="1" t="s">
        <v>80</v>
      </c>
      <c r="R76"/>
      <c r="S76"/>
    </row>
    <row r="77" spans="1:19" ht="13.5" x14ac:dyDescent="0.25">
      <c r="A77" s="1" t="s">
        <v>81</v>
      </c>
      <c r="R77"/>
      <c r="S77"/>
    </row>
    <row r="78" spans="1:19" ht="13.5" x14ac:dyDescent="0.25">
      <c r="A78" s="31" t="s">
        <v>82</v>
      </c>
      <c r="R78"/>
      <c r="S78"/>
    </row>
    <row r="79" spans="1:19" ht="13.5" x14ac:dyDescent="0.25">
      <c r="R79"/>
      <c r="S79"/>
    </row>
    <row r="80" spans="1:19" ht="13.5" x14ac:dyDescent="0.25">
      <c r="R80"/>
      <c r="S80"/>
    </row>
  </sheetData>
  <mergeCells count="3">
    <mergeCell ref="A1:P1"/>
    <mergeCell ref="A2:P2"/>
    <mergeCell ref="A3:P3"/>
  </mergeCells>
  <printOptions horizontalCentered="1" vertic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9"/>
  <sheetViews>
    <sheetView showGridLines="0" zoomScaleNormal="100" zoomScaleSheetLayoutView="110" workbookViewId="0">
      <selection activeCell="P4" sqref="P4"/>
    </sheetView>
  </sheetViews>
  <sheetFormatPr baseColWidth="10" defaultColWidth="0" defaultRowHeight="12.75" zeroHeight="1" x14ac:dyDescent="0.25"/>
  <cols>
    <col min="1" max="1" width="21" style="32" customWidth="1"/>
    <col min="2" max="2" width="5.28515625" style="34" customWidth="1"/>
    <col min="3" max="3" width="5.5703125" style="34" customWidth="1"/>
    <col min="4" max="4" width="7.140625" style="34" customWidth="1"/>
    <col min="5" max="5" width="7" style="34" customWidth="1"/>
    <col min="6" max="6" width="6.7109375" style="34" customWidth="1"/>
    <col min="7" max="7" width="5.5703125" style="34" customWidth="1"/>
    <col min="8" max="8" width="5.28515625" style="34" customWidth="1"/>
    <col min="9" max="9" width="5.85546875" style="34" customWidth="1"/>
    <col min="10" max="10" width="6.7109375" style="34" customWidth="1"/>
    <col min="11" max="11" width="6.42578125" style="34" customWidth="1"/>
    <col min="12" max="12" width="7" style="34" customWidth="1"/>
    <col min="13" max="13" width="6.5703125" style="34" customWidth="1"/>
    <col min="14" max="14" width="6.7109375" style="34" customWidth="1"/>
    <col min="15" max="15" width="6.5703125" style="34" customWidth="1"/>
    <col min="16" max="16" width="6.7109375" style="33" customWidth="1"/>
    <col min="17" max="17" width="1.42578125" style="32" customWidth="1"/>
    <col min="18" max="18" width="8.42578125" style="33" hidden="1"/>
    <col min="19" max="16383" width="9.140625" style="32" hidden="1"/>
    <col min="16384" max="16384" width="6.5703125" style="32" hidden="1"/>
  </cols>
  <sheetData>
    <row r="1" spans="1:19" ht="18" customHeight="1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9" ht="15.75" customHeight="1" x14ac:dyDescent="0.25">
      <c r="A2" s="196" t="s">
        <v>83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9" ht="13.5" thickBot="1" x14ac:dyDescent="0.3">
      <c r="A3" s="197" t="s">
        <v>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9" ht="13.5" hidden="1" thickBot="1" x14ac:dyDescent="0.3">
      <c r="E4" s="35"/>
      <c r="F4" s="35"/>
    </row>
    <row r="5" spans="1:19" ht="78" customHeight="1" thickBot="1" x14ac:dyDescent="0.3">
      <c r="A5" s="36" t="s">
        <v>84</v>
      </c>
      <c r="B5" s="37" t="s">
        <v>4</v>
      </c>
      <c r="C5" s="38" t="s">
        <v>5</v>
      </c>
      <c r="D5" s="38" t="s">
        <v>6</v>
      </c>
      <c r="E5" s="39" t="s">
        <v>7</v>
      </c>
      <c r="F5" s="38" t="s">
        <v>85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40" t="s">
        <v>14</v>
      </c>
      <c r="M5" s="38" t="s">
        <v>15</v>
      </c>
      <c r="N5" s="38" t="s">
        <v>16</v>
      </c>
      <c r="O5" s="38" t="s">
        <v>17</v>
      </c>
      <c r="P5" s="41" t="s">
        <v>18</v>
      </c>
      <c r="R5" s="42"/>
      <c r="S5" s="42"/>
    </row>
    <row r="6" spans="1:19" ht="5.0999999999999996" customHeight="1" x14ac:dyDescent="0.25">
      <c r="A6" s="43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47"/>
      <c r="Q6" s="46"/>
      <c r="R6" s="42"/>
      <c r="S6" s="42"/>
    </row>
    <row r="7" spans="1:19" ht="12.95" customHeight="1" x14ac:dyDescent="0.25">
      <c r="A7" s="48" t="s">
        <v>19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2"/>
      <c r="R7" s="42"/>
      <c r="S7" s="42"/>
    </row>
    <row r="8" spans="1:19" ht="12.95" customHeight="1" x14ac:dyDescent="0.25">
      <c r="A8" s="53" t="s">
        <v>20</v>
      </c>
      <c r="B8" s="49">
        <v>2.5055700441592723</v>
      </c>
      <c r="C8" s="50">
        <v>50.26350523718888</v>
      </c>
      <c r="D8" s="50">
        <v>43.338810511373559</v>
      </c>
      <c r="E8" s="50">
        <v>9.0848172783126777E-2</v>
      </c>
      <c r="F8" s="50">
        <v>38.832744389835774</v>
      </c>
      <c r="G8" s="50">
        <v>3.0512591536386025E-2</v>
      </c>
      <c r="H8" s="50">
        <v>2.9985159777110271</v>
      </c>
      <c r="I8" s="50">
        <v>0.29612035020536875</v>
      </c>
      <c r="J8" s="50">
        <v>0.87864786973913656</v>
      </c>
      <c r="K8" s="50">
        <v>1.2049612750520329E-2</v>
      </c>
      <c r="L8" s="50">
        <v>0.65409752485148664</v>
      </c>
      <c r="M8" s="50">
        <v>6.0639835890173251E-2</v>
      </c>
      <c r="N8" s="50">
        <v>0.43195221474445705</v>
      </c>
      <c r="O8" s="50">
        <v>0.34187413586344634</v>
      </c>
      <c r="P8" s="51">
        <v>3330.762642000002</v>
      </c>
      <c r="Q8" s="52"/>
      <c r="R8" s="42"/>
      <c r="S8" s="42"/>
    </row>
    <row r="9" spans="1:19" ht="12.95" customHeight="1" x14ac:dyDescent="0.25">
      <c r="A9" s="53" t="s">
        <v>21</v>
      </c>
      <c r="B9" s="49">
        <v>5.0569102145150824</v>
      </c>
      <c r="C9" s="50">
        <v>46.825022849808967</v>
      </c>
      <c r="D9" s="50">
        <v>29.213052896808918</v>
      </c>
      <c r="E9" s="50">
        <v>0.19523705436673555</v>
      </c>
      <c r="F9" s="50">
        <v>50.724172397921805</v>
      </c>
      <c r="G9" s="50">
        <v>0.18877771503132537</v>
      </c>
      <c r="H9" s="50">
        <v>3.2163108681881365</v>
      </c>
      <c r="I9" s="50">
        <v>0.60786278915535708</v>
      </c>
      <c r="J9" s="50">
        <v>1.0780857756821902</v>
      </c>
      <c r="K9" s="50">
        <v>9.3997365386273041E-2</v>
      </c>
      <c r="L9" s="50">
        <v>0.43914547816136212</v>
      </c>
      <c r="M9" s="50">
        <v>3.663065725314938E-2</v>
      </c>
      <c r="N9" s="50">
        <v>6.3638070190531332E-2</v>
      </c>
      <c r="O9" s="50">
        <v>0.71873658003298846</v>
      </c>
      <c r="P9" s="51">
        <v>3472.2281699999976</v>
      </c>
      <c r="Q9" s="52"/>
      <c r="R9" s="42"/>
      <c r="S9" s="42"/>
    </row>
    <row r="10" spans="1:19" ht="12.95" customHeight="1" x14ac:dyDescent="0.25">
      <c r="A10" s="53" t="s">
        <v>22</v>
      </c>
      <c r="B10" s="49">
        <v>2.8322153608153369</v>
      </c>
      <c r="C10" s="50">
        <v>43.77134444292075</v>
      </c>
      <c r="D10" s="50">
        <v>22.844879237893334</v>
      </c>
      <c r="E10" s="50">
        <v>0.34003871260112939</v>
      </c>
      <c r="F10" s="50">
        <v>58.79710901976388</v>
      </c>
      <c r="G10" s="50">
        <v>0.24220705088961697</v>
      </c>
      <c r="H10" s="50">
        <v>2.4818292791246637</v>
      </c>
      <c r="I10" s="50">
        <v>0.4751015190356111</v>
      </c>
      <c r="J10" s="50">
        <v>1.2073821450753621</v>
      </c>
      <c r="K10" s="50">
        <v>0.22535985061248406</v>
      </c>
      <c r="L10" s="50">
        <v>0.27006930180927979</v>
      </c>
      <c r="M10" s="50">
        <v>2.9647396260713724E-2</v>
      </c>
      <c r="N10" s="50">
        <v>2.9045983785073125E-2</v>
      </c>
      <c r="O10" s="50">
        <v>0.35362634530517456</v>
      </c>
      <c r="P10" s="51">
        <v>4247.833397999997</v>
      </c>
      <c r="Q10" s="52"/>
      <c r="R10" s="42"/>
      <c r="S10" s="42"/>
    </row>
    <row r="11" spans="1:19" ht="12.95" customHeight="1" x14ac:dyDescent="0.25">
      <c r="A11" s="53" t="s">
        <v>23</v>
      </c>
      <c r="B11" s="49">
        <v>4.2837372585896274</v>
      </c>
      <c r="C11" s="50">
        <v>44.407851141763118</v>
      </c>
      <c r="D11" s="50">
        <v>19.061243209863523</v>
      </c>
      <c r="E11" s="50">
        <v>0.31750673385538314</v>
      </c>
      <c r="F11" s="50">
        <v>61.725544724970071</v>
      </c>
      <c r="G11" s="50">
        <v>0.63540562548814328</v>
      </c>
      <c r="H11" s="50">
        <v>2.098370394121861</v>
      </c>
      <c r="I11" s="50">
        <v>0.14114491481865743</v>
      </c>
      <c r="J11" s="50">
        <v>1.5660138269994266</v>
      </c>
      <c r="K11" s="50">
        <v>0.22043049508007592</v>
      </c>
      <c r="L11" s="50">
        <v>0.64900566674491034</v>
      </c>
      <c r="M11" s="50">
        <v>3.4955234491753071E-2</v>
      </c>
      <c r="N11" s="50">
        <v>4.2244314364668287E-3</v>
      </c>
      <c r="O11" s="50">
        <v>0.29963180000220391</v>
      </c>
      <c r="P11" s="51">
        <v>4613.4492400000008</v>
      </c>
      <c r="Q11" s="52"/>
      <c r="R11" s="42"/>
      <c r="S11" s="42"/>
    </row>
    <row r="12" spans="1:19" ht="12.95" customHeight="1" x14ac:dyDescent="0.25">
      <c r="A12" s="53" t="s">
        <v>24</v>
      </c>
      <c r="B12" s="49">
        <v>3.373172196960573</v>
      </c>
      <c r="C12" s="50">
        <v>39.863949798541249</v>
      </c>
      <c r="D12" s="50">
        <v>15.617322738041302</v>
      </c>
      <c r="E12" s="50">
        <v>0.7595172156896427</v>
      </c>
      <c r="F12" s="50">
        <v>64.775864782750162</v>
      </c>
      <c r="G12" s="50">
        <v>0.69992579987030679</v>
      </c>
      <c r="H12" s="50">
        <v>1.0881388776597778</v>
      </c>
      <c r="I12" s="50">
        <v>0.27465442514556809</v>
      </c>
      <c r="J12" s="50">
        <v>1.5515015864887567</v>
      </c>
      <c r="K12" s="50">
        <v>0.22865411769696689</v>
      </c>
      <c r="L12" s="50">
        <v>0.6837211072293149</v>
      </c>
      <c r="M12" s="50">
        <v>6.3128572512927764E-2</v>
      </c>
      <c r="N12" s="50">
        <v>0.2084472468541724</v>
      </c>
      <c r="O12" s="50">
        <v>0.12471120861493176</v>
      </c>
      <c r="P12" s="51">
        <v>4296.3604150000019</v>
      </c>
      <c r="Q12" s="52"/>
      <c r="R12" s="42"/>
      <c r="S12" s="42"/>
    </row>
    <row r="13" spans="1:19" ht="12.95" customHeight="1" x14ac:dyDescent="0.25">
      <c r="A13" s="53" t="s">
        <v>25</v>
      </c>
      <c r="B13" s="49">
        <v>2.6977092268707521</v>
      </c>
      <c r="C13" s="50">
        <v>42.276517971976475</v>
      </c>
      <c r="D13" s="50">
        <v>12.566036690065882</v>
      </c>
      <c r="E13" s="50">
        <v>0.37715434932364789</v>
      </c>
      <c r="F13" s="50">
        <v>65.632431685322928</v>
      </c>
      <c r="G13" s="50">
        <v>0.11694419329105162</v>
      </c>
      <c r="H13" s="50">
        <v>1.4064268542283431</v>
      </c>
      <c r="I13" s="50">
        <v>0.12601048121862243</v>
      </c>
      <c r="J13" s="50">
        <v>2.8781177772911271</v>
      </c>
      <c r="K13" s="50">
        <v>0.22568436027618682</v>
      </c>
      <c r="L13" s="50">
        <v>0.58236640888411184</v>
      </c>
      <c r="M13" s="50">
        <v>1.7928732846225388E-2</v>
      </c>
      <c r="N13" s="50">
        <v>1.2906650357980876E-2</v>
      </c>
      <c r="O13" s="50">
        <v>0.45939091092282258</v>
      </c>
      <c r="P13" s="51">
        <v>3512.5070210000008</v>
      </c>
      <c r="Q13" s="52"/>
      <c r="R13" s="42"/>
      <c r="S13" s="42"/>
    </row>
    <row r="14" spans="1:19" ht="12.95" customHeight="1" x14ac:dyDescent="0.25">
      <c r="A14" s="53" t="s">
        <v>26</v>
      </c>
      <c r="B14" s="49">
        <v>3.0730647741827251</v>
      </c>
      <c r="C14" s="50">
        <v>38.126298271588304</v>
      </c>
      <c r="D14" s="50">
        <v>13.295506071991573</v>
      </c>
      <c r="E14" s="50">
        <v>0.9031012792061317</v>
      </c>
      <c r="F14" s="50">
        <v>66.346887541266938</v>
      </c>
      <c r="G14" s="50">
        <v>9.8007334222249137E-2</v>
      </c>
      <c r="H14" s="50">
        <v>1.1575199969107468</v>
      </c>
      <c r="I14" s="50">
        <v>0.35400607308363735</v>
      </c>
      <c r="J14" s="50">
        <v>2.6203471717378486</v>
      </c>
      <c r="K14" s="50">
        <v>0.28255607467497329</v>
      </c>
      <c r="L14" s="50">
        <v>0.91485220980719095</v>
      </c>
      <c r="M14" s="50">
        <v>0.31549238993387413</v>
      </c>
      <c r="N14" s="50">
        <v>0.10762107898037832</v>
      </c>
      <c r="O14" s="50">
        <v>0.25478861403191078</v>
      </c>
      <c r="P14" s="51">
        <v>3146.2869839999976</v>
      </c>
      <c r="Q14" s="52"/>
      <c r="R14" s="42"/>
      <c r="S14" s="42"/>
    </row>
    <row r="15" spans="1:19" ht="5.0999999999999996" customHeight="1" x14ac:dyDescent="0.25">
      <c r="A15" s="54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2"/>
      <c r="R15" s="42"/>
      <c r="S15" s="42"/>
    </row>
    <row r="16" spans="1:19" ht="12.95" customHeight="1" x14ac:dyDescent="0.25">
      <c r="A16" s="48" t="s">
        <v>27</v>
      </c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2"/>
      <c r="R16" s="42"/>
      <c r="S16" s="42"/>
    </row>
    <row r="17" spans="1:19" ht="12.95" customHeight="1" x14ac:dyDescent="0.25">
      <c r="A17" s="53" t="s">
        <v>28</v>
      </c>
      <c r="B17" s="49">
        <v>4.2885817818353047</v>
      </c>
      <c r="C17" s="50">
        <v>49.978458939793271</v>
      </c>
      <c r="D17" s="50">
        <v>39.619614526667753</v>
      </c>
      <c r="E17" s="50">
        <v>0.12779426856728582</v>
      </c>
      <c r="F17" s="50">
        <v>40.154526365806902</v>
      </c>
      <c r="G17" s="50">
        <v>0.15961559222885505</v>
      </c>
      <c r="H17" s="50">
        <v>3.5823045373835405</v>
      </c>
      <c r="I17" s="50">
        <v>0.529761958105743</v>
      </c>
      <c r="J17" s="50">
        <v>0.92348990129774744</v>
      </c>
      <c r="K17" s="50">
        <v>2.5393555494426723E-2</v>
      </c>
      <c r="L17" s="50">
        <v>0.53358859240933909</v>
      </c>
      <c r="M17" s="50">
        <v>4.9560676767861155E-2</v>
      </c>
      <c r="N17" s="50">
        <v>0.23541442144050809</v>
      </c>
      <c r="O17" s="50">
        <v>0.54820576188600201</v>
      </c>
      <c r="P17" s="51">
        <v>6318.3983839999946</v>
      </c>
      <c r="Q17" s="52"/>
      <c r="R17" s="42"/>
      <c r="S17" s="42"/>
    </row>
    <row r="18" spans="1:19" ht="12.95" customHeight="1" x14ac:dyDescent="0.25">
      <c r="A18" s="53" t="s">
        <v>29</v>
      </c>
      <c r="B18" s="49">
        <v>3.2691529183298971</v>
      </c>
      <c r="C18" s="50">
        <v>41.230411612834281</v>
      </c>
      <c r="D18" s="50">
        <v>16.19387552081178</v>
      </c>
      <c r="E18" s="50">
        <v>0.47058879902983691</v>
      </c>
      <c r="F18" s="50">
        <v>64.058106925192888</v>
      </c>
      <c r="G18" s="50">
        <v>0.39605481965012529</v>
      </c>
      <c r="H18" s="50">
        <v>1.4610757580364839</v>
      </c>
      <c r="I18" s="50">
        <v>0.29113826644469282</v>
      </c>
      <c r="J18" s="50">
        <v>1.6615921155712872</v>
      </c>
      <c r="K18" s="50">
        <v>0.22317529577684683</v>
      </c>
      <c r="L18" s="50">
        <v>0.64993909737695721</v>
      </c>
      <c r="M18" s="50">
        <v>9.2226116054940327E-2</v>
      </c>
      <c r="N18" s="50">
        <v>7.6831970952485451E-2</v>
      </c>
      <c r="O18" s="50">
        <v>0.29947452341133524</v>
      </c>
      <c r="P18" s="51">
        <v>17198.714071999919</v>
      </c>
      <c r="Q18" s="52"/>
      <c r="R18" s="42"/>
      <c r="S18" s="42"/>
    </row>
    <row r="19" spans="1:19" ht="12.95" customHeight="1" x14ac:dyDescent="0.25">
      <c r="A19" s="53" t="s">
        <v>30</v>
      </c>
      <c r="B19" s="49">
        <v>2.5827238145553713</v>
      </c>
      <c r="C19" s="50">
        <v>43.721724002625919</v>
      </c>
      <c r="D19" s="50">
        <v>17.724203268262553</v>
      </c>
      <c r="E19" s="50">
        <v>0.77944550353834574</v>
      </c>
      <c r="F19" s="50">
        <v>65.16048371089326</v>
      </c>
      <c r="G19" s="50">
        <v>0.20097498700046759</v>
      </c>
      <c r="H19" s="50">
        <v>2.2151817539207843</v>
      </c>
      <c r="I19" s="50">
        <v>4.7784567401179166E-2</v>
      </c>
      <c r="J19" s="50">
        <v>3.104381023457083</v>
      </c>
      <c r="K19" s="50">
        <v>0.324298714263488</v>
      </c>
      <c r="L19" s="50">
        <v>0.37286505259261832</v>
      </c>
      <c r="M19" s="50">
        <v>1.4144628815617913E-2</v>
      </c>
      <c r="N19" s="50">
        <v>8.8069929565195423E-2</v>
      </c>
      <c r="O19" s="50">
        <v>0.27576112865227842</v>
      </c>
      <c r="P19" s="51">
        <v>3102.3154139999988</v>
      </c>
      <c r="Q19" s="52"/>
      <c r="R19" s="42"/>
      <c r="S19" s="42"/>
    </row>
    <row r="20" spans="1:19" ht="5.0999999999999996" customHeight="1" x14ac:dyDescent="0.25">
      <c r="A20" s="54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2"/>
      <c r="R20" s="42"/>
      <c r="S20" s="42"/>
    </row>
    <row r="21" spans="1:19" ht="12.95" customHeight="1" x14ac:dyDescent="0.25">
      <c r="A21" s="48" t="s">
        <v>31</v>
      </c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52"/>
      <c r="R21" s="42"/>
      <c r="S21" s="42"/>
    </row>
    <row r="22" spans="1:19" ht="12.95" customHeight="1" x14ac:dyDescent="0.25">
      <c r="A22" s="53" t="s">
        <v>32</v>
      </c>
      <c r="B22" s="49">
        <v>1.9881443058189163</v>
      </c>
      <c r="C22" s="50">
        <v>34.404475671283556</v>
      </c>
      <c r="D22" s="50">
        <v>3.4947433595769821</v>
      </c>
      <c r="E22" s="50">
        <v>0.35430212863078248</v>
      </c>
      <c r="F22" s="50">
        <v>60.435495660192338</v>
      </c>
      <c r="G22" s="50">
        <v>0.47500543043572824</v>
      </c>
      <c r="H22" s="50">
        <v>0</v>
      </c>
      <c r="I22" s="50">
        <v>7.5157537938217556E-2</v>
      </c>
      <c r="J22" s="50">
        <v>2.3171472252322642</v>
      </c>
      <c r="K22" s="50">
        <v>0.26470216017812975</v>
      </c>
      <c r="L22" s="50">
        <v>0.44052807060162769</v>
      </c>
      <c r="M22" s="50">
        <v>7.5157537938217556E-2</v>
      </c>
      <c r="N22" s="50">
        <v>0.10474954700250573</v>
      </c>
      <c r="O22" s="50">
        <v>0</v>
      </c>
      <c r="P22" s="51">
        <v>500.88522100000023</v>
      </c>
      <c r="Q22" s="52"/>
      <c r="R22" s="42"/>
      <c r="S22" s="42"/>
    </row>
    <row r="23" spans="1:19" ht="12.95" customHeight="1" x14ac:dyDescent="0.25">
      <c r="A23" s="53" t="s">
        <v>33</v>
      </c>
      <c r="B23" s="49">
        <v>1.355083590919764</v>
      </c>
      <c r="C23" s="50">
        <v>39.747592249175526</v>
      </c>
      <c r="D23" s="50">
        <v>7.236923370434166</v>
      </c>
      <c r="E23" s="50">
        <v>0.78633939586136814</v>
      </c>
      <c r="F23" s="50">
        <v>67.373345977953051</v>
      </c>
      <c r="G23" s="50">
        <v>0.42721032027536499</v>
      </c>
      <c r="H23" s="50">
        <v>1.040562717113241</v>
      </c>
      <c r="I23" s="50">
        <v>7.3963328708971779E-2</v>
      </c>
      <c r="J23" s="50">
        <v>3.1147246442158991</v>
      </c>
      <c r="K23" s="50">
        <v>0.44349660605482638</v>
      </c>
      <c r="L23" s="50">
        <v>0.48927403887460419</v>
      </c>
      <c r="M23" s="50">
        <v>0.13222764253131286</v>
      </c>
      <c r="N23" s="50">
        <v>5.1436194577751268E-2</v>
      </c>
      <c r="O23" s="50">
        <v>0.16666923518277021</v>
      </c>
      <c r="P23" s="51">
        <v>5535.9460849999932</v>
      </c>
      <c r="Q23" s="52"/>
      <c r="R23" s="42"/>
      <c r="S23" s="42"/>
    </row>
    <row r="24" spans="1:19" ht="12.95" customHeight="1" x14ac:dyDescent="0.25">
      <c r="A24" s="53" t="s">
        <v>34</v>
      </c>
      <c r="B24" s="49">
        <v>2.7626471180857957</v>
      </c>
      <c r="C24" s="50">
        <v>44.223466851277593</v>
      </c>
      <c r="D24" s="50">
        <v>22.867485968687376</v>
      </c>
      <c r="E24" s="50">
        <v>0.34257287875601017</v>
      </c>
      <c r="F24" s="50">
        <v>59.013053386496786</v>
      </c>
      <c r="G24" s="50">
        <v>0.25697903261025773</v>
      </c>
      <c r="H24" s="50">
        <v>1.9954025549886054</v>
      </c>
      <c r="I24" s="50">
        <v>0.28824124016461783</v>
      </c>
      <c r="J24" s="50">
        <v>1.4479295676523376</v>
      </c>
      <c r="K24" s="50">
        <v>0.11040787437251065</v>
      </c>
      <c r="L24" s="50">
        <v>0.64309988106908822</v>
      </c>
      <c r="M24" s="50">
        <v>9.47376570582599E-2</v>
      </c>
      <c r="N24" s="50">
        <v>0.15174418621820487</v>
      </c>
      <c r="O24" s="50">
        <v>0.32248973708511741</v>
      </c>
      <c r="P24" s="51">
        <v>11990.733518999956</v>
      </c>
      <c r="Q24" s="52"/>
      <c r="R24" s="42"/>
      <c r="S24" s="42"/>
    </row>
    <row r="25" spans="1:19" ht="12.95" customHeight="1" x14ac:dyDescent="0.25">
      <c r="A25" s="53" t="s">
        <v>35</v>
      </c>
      <c r="B25" s="49">
        <v>5.7858174577083075</v>
      </c>
      <c r="C25" s="50">
        <v>45.73948903069352</v>
      </c>
      <c r="D25" s="50">
        <v>31.171446448492503</v>
      </c>
      <c r="E25" s="50">
        <v>0.31201216615761279</v>
      </c>
      <c r="F25" s="50">
        <v>51.993551964258366</v>
      </c>
      <c r="G25" s="50">
        <v>0.32115650418866659</v>
      </c>
      <c r="H25" s="50">
        <v>2.9037246484647552</v>
      </c>
      <c r="I25" s="50">
        <v>0.53531666833034208</v>
      </c>
      <c r="J25" s="50">
        <v>0.9634329314428659</v>
      </c>
      <c r="K25" s="50">
        <v>0.12723916736966528</v>
      </c>
      <c r="L25" s="50">
        <v>0.58960425386994586</v>
      </c>
      <c r="M25" s="50">
        <v>4.3729048988815546E-3</v>
      </c>
      <c r="N25" s="50">
        <v>0.10769891176727869</v>
      </c>
      <c r="O25" s="50">
        <v>0.54473595255032237</v>
      </c>
      <c r="P25" s="51">
        <v>8591.8630450000237</v>
      </c>
      <c r="Q25" s="52"/>
      <c r="R25" s="42"/>
      <c r="S25" s="42"/>
    </row>
    <row r="26" spans="1:19" ht="5.0999999999999996" customHeight="1" x14ac:dyDescent="0.25">
      <c r="A26" s="5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52"/>
      <c r="R26" s="42"/>
      <c r="S26" s="42"/>
    </row>
    <row r="27" spans="1:19" ht="12.95" customHeight="1" x14ac:dyDescent="0.25">
      <c r="A27" s="48" t="s">
        <v>36</v>
      </c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  <c r="Q27" s="52"/>
      <c r="R27" s="42"/>
      <c r="S27" s="42"/>
    </row>
    <row r="28" spans="1:19" ht="12.95" customHeight="1" x14ac:dyDescent="0.25">
      <c r="A28" s="53" t="s">
        <v>37</v>
      </c>
      <c r="B28" s="49">
        <v>1.1607714800516384</v>
      </c>
      <c r="C28" s="50">
        <v>42.01910762961846</v>
      </c>
      <c r="D28" s="50">
        <v>7.4230311308142145</v>
      </c>
      <c r="E28" s="50">
        <v>0.3851758031216318</v>
      </c>
      <c r="F28" s="50">
        <v>64.389598583815356</v>
      </c>
      <c r="G28" s="50">
        <v>0.37183832284880047</v>
      </c>
      <c r="H28" s="50">
        <v>0.88434506899671872</v>
      </c>
      <c r="I28" s="50">
        <v>4.8076755880508137E-2</v>
      </c>
      <c r="J28" s="50">
        <v>2.6389247973693553</v>
      </c>
      <c r="K28" s="50">
        <v>0.37826241859625853</v>
      </c>
      <c r="L28" s="50">
        <v>0.52228174059168131</v>
      </c>
      <c r="M28" s="50">
        <v>1.6958051684458665E-2</v>
      </c>
      <c r="N28" s="50">
        <v>0</v>
      </c>
      <c r="O28" s="50">
        <v>8.5923020401225597E-2</v>
      </c>
      <c r="P28" s="51">
        <v>4832.5244859999975</v>
      </c>
      <c r="Q28" s="52"/>
      <c r="R28" s="42"/>
      <c r="S28" s="42"/>
    </row>
    <row r="29" spans="1:19" ht="12.95" customHeight="1" x14ac:dyDescent="0.25">
      <c r="A29" s="53" t="s">
        <v>38</v>
      </c>
      <c r="B29" s="49">
        <v>2.6660247704582525</v>
      </c>
      <c r="C29" s="50">
        <v>42.213732107162173</v>
      </c>
      <c r="D29" s="50">
        <v>15.452240119348449</v>
      </c>
      <c r="E29" s="50">
        <v>0.62690075759991171</v>
      </c>
      <c r="F29" s="50">
        <v>63.547501440452848</v>
      </c>
      <c r="G29" s="50">
        <v>0.50972466738802735</v>
      </c>
      <c r="H29" s="50">
        <v>1.5485395271419811</v>
      </c>
      <c r="I29" s="50">
        <v>5.6775183888263935E-2</v>
      </c>
      <c r="J29" s="50">
        <v>2.0679485609189006</v>
      </c>
      <c r="K29" s="50">
        <v>0.2186526515306231</v>
      </c>
      <c r="L29" s="50">
        <v>0.81972055166025304</v>
      </c>
      <c r="M29" s="50">
        <v>0.23999399581447542</v>
      </c>
      <c r="N29" s="50">
        <v>0.1562576989225242</v>
      </c>
      <c r="O29" s="50">
        <v>0.23849510032811777</v>
      </c>
      <c r="P29" s="51">
        <v>5393.1045050000057</v>
      </c>
      <c r="Q29" s="52"/>
      <c r="R29" s="42"/>
      <c r="S29" s="42"/>
    </row>
    <row r="30" spans="1:19" ht="12.95" customHeight="1" x14ac:dyDescent="0.25">
      <c r="A30" s="53" t="s">
        <v>39</v>
      </c>
      <c r="B30" s="49">
        <v>3.786377359756194</v>
      </c>
      <c r="C30" s="50">
        <v>43.051154108134988</v>
      </c>
      <c r="D30" s="50">
        <v>22.655207170877048</v>
      </c>
      <c r="E30" s="50">
        <v>0.27603332757435067</v>
      </c>
      <c r="F30" s="50">
        <v>59.497000499884336</v>
      </c>
      <c r="G30" s="50">
        <v>0.24572994693012307</v>
      </c>
      <c r="H30" s="50">
        <v>2.1503712522788985</v>
      </c>
      <c r="I30" s="50">
        <v>0.33622647042960824</v>
      </c>
      <c r="J30" s="50">
        <v>1.7159987212595758</v>
      </c>
      <c r="K30" s="50">
        <v>4.5059455052996085E-2</v>
      </c>
      <c r="L30" s="50">
        <v>0.6462328582205823</v>
      </c>
      <c r="M30" s="50">
        <v>5.0846471352410279E-2</v>
      </c>
      <c r="N30" s="50">
        <v>0.18050797461801843</v>
      </c>
      <c r="O30" s="50">
        <v>0.30444623732718673</v>
      </c>
      <c r="P30" s="51">
        <v>5574.2196550000035</v>
      </c>
      <c r="Q30" s="52"/>
      <c r="R30" s="42"/>
      <c r="S30" s="42"/>
    </row>
    <row r="31" spans="1:19" ht="12.95" customHeight="1" x14ac:dyDescent="0.25">
      <c r="A31" s="53" t="s">
        <v>40</v>
      </c>
      <c r="B31" s="49">
        <v>3.7577077284311184</v>
      </c>
      <c r="C31" s="50">
        <v>43.995771953908935</v>
      </c>
      <c r="D31" s="50">
        <v>27.110170197941173</v>
      </c>
      <c r="E31" s="50">
        <v>0.57479623781051725</v>
      </c>
      <c r="F31" s="50">
        <v>56.270708416282346</v>
      </c>
      <c r="G31" s="50">
        <v>0.24821741680216611</v>
      </c>
      <c r="H31" s="50">
        <v>2.462493604415998</v>
      </c>
      <c r="I31" s="50">
        <v>0.30603082338555437</v>
      </c>
      <c r="J31" s="50">
        <v>1.3846697025120869</v>
      </c>
      <c r="K31" s="50">
        <v>0.19122553542096599</v>
      </c>
      <c r="L31" s="50">
        <v>0.29435617709016509</v>
      </c>
      <c r="M31" s="50">
        <v>3.9638203416262473E-2</v>
      </c>
      <c r="N31" s="50">
        <v>6.0930518448772487E-2</v>
      </c>
      <c r="O31" s="50">
        <v>0.71883032035130612</v>
      </c>
      <c r="P31" s="51">
        <v>5482.6072139999978</v>
      </c>
      <c r="Q31" s="52"/>
      <c r="R31" s="42"/>
      <c r="S31" s="42"/>
    </row>
    <row r="32" spans="1:19" ht="12.95" customHeight="1" x14ac:dyDescent="0.25">
      <c r="A32" s="53" t="s">
        <v>41</v>
      </c>
      <c r="B32" s="49">
        <v>5.5535005513360547</v>
      </c>
      <c r="C32" s="50">
        <v>46.585009446208645</v>
      </c>
      <c r="D32" s="50">
        <v>35.545506055595865</v>
      </c>
      <c r="E32" s="50">
        <v>0.25982858770885803</v>
      </c>
      <c r="F32" s="50">
        <v>49.379228972197893</v>
      </c>
      <c r="G32" s="50">
        <v>0.2186799551905472</v>
      </c>
      <c r="H32" s="50">
        <v>3.0958870065350172</v>
      </c>
      <c r="I32" s="50">
        <v>0.8267084953289866</v>
      </c>
      <c r="J32" s="50">
        <v>0.55850182358367129</v>
      </c>
      <c r="K32" s="50">
        <v>0.13080203506632268</v>
      </c>
      <c r="L32" s="50">
        <v>0.66431412669147827</v>
      </c>
      <c r="M32" s="50">
        <v>1.2400814521041538E-2</v>
      </c>
      <c r="N32" s="50">
        <v>0.16846829968666135</v>
      </c>
      <c r="O32" s="50">
        <v>0.39915676829641233</v>
      </c>
      <c r="P32" s="51">
        <v>5336.9720099999795</v>
      </c>
      <c r="Q32" s="52"/>
      <c r="R32" s="42"/>
      <c r="S32" s="42"/>
    </row>
    <row r="33" spans="1:19" ht="5.0999999999999996" customHeight="1" x14ac:dyDescent="0.25">
      <c r="A33" s="54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  <c r="Q33" s="52"/>
      <c r="R33" s="42"/>
      <c r="S33" s="42"/>
    </row>
    <row r="34" spans="1:19" ht="12.95" customHeight="1" x14ac:dyDescent="0.25">
      <c r="A34" s="48" t="s">
        <v>42</v>
      </c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1"/>
      <c r="Q34" s="52"/>
      <c r="R34" s="42"/>
      <c r="S34" s="42"/>
    </row>
    <row r="35" spans="1:19" ht="12.95" customHeight="1" x14ac:dyDescent="0.25">
      <c r="A35" s="53" t="s">
        <v>43</v>
      </c>
      <c r="B35" s="49">
        <v>3.952200877052007</v>
      </c>
      <c r="C35" s="50">
        <v>43.910772039750604</v>
      </c>
      <c r="D35" s="50">
        <v>25.633394489066202</v>
      </c>
      <c r="E35" s="50">
        <v>0.42330630315002654</v>
      </c>
      <c r="F35" s="50">
        <v>57.277060693835146</v>
      </c>
      <c r="G35" s="50">
        <v>0.30560863953165746</v>
      </c>
      <c r="H35" s="50">
        <v>2.4133933502287572</v>
      </c>
      <c r="I35" s="50">
        <v>0.38364962009455417</v>
      </c>
      <c r="J35" s="50">
        <v>1.51043976234897</v>
      </c>
      <c r="K35" s="50">
        <v>0.14428275567586069</v>
      </c>
      <c r="L35" s="50">
        <v>0.58902654324758996</v>
      </c>
      <c r="M35" s="50">
        <v>5.9163367055152502E-2</v>
      </c>
      <c r="N35" s="50">
        <v>0.11524524059233789</v>
      </c>
      <c r="O35" s="50">
        <v>0.42212931462726649</v>
      </c>
      <c r="P35" s="51">
        <v>20695.613872999911</v>
      </c>
      <c r="Q35" s="52"/>
      <c r="R35" s="42"/>
      <c r="S35" s="42"/>
    </row>
    <row r="36" spans="1:19" ht="12.95" customHeight="1" x14ac:dyDescent="0.25">
      <c r="A36" s="53" t="s">
        <v>44</v>
      </c>
      <c r="B36" s="49">
        <v>1.6106844517454522</v>
      </c>
      <c r="C36" s="50">
        <v>42.501683886007122</v>
      </c>
      <c r="D36" s="50">
        <v>9.0032498702710146</v>
      </c>
      <c r="E36" s="50">
        <v>0.43189730489439498</v>
      </c>
      <c r="F36" s="50">
        <v>62.830095743804129</v>
      </c>
      <c r="G36" s="50">
        <v>0.35768812138143774</v>
      </c>
      <c r="H36" s="50">
        <v>0.79148113063212855</v>
      </c>
      <c r="I36" s="50">
        <v>9.5011305264654247E-2</v>
      </c>
      <c r="J36" s="50">
        <v>2.1579873720670375</v>
      </c>
      <c r="K36" s="50">
        <v>0.34079925551720447</v>
      </c>
      <c r="L36" s="50">
        <v>0.59354009119472895</v>
      </c>
      <c r="M36" s="50">
        <v>0.12133628779769372</v>
      </c>
      <c r="N36" s="50">
        <v>0.1176611724056464</v>
      </c>
      <c r="O36" s="50">
        <v>0.12384450294548946</v>
      </c>
      <c r="P36" s="51">
        <v>5923.8139970000138</v>
      </c>
      <c r="Q36" s="52"/>
      <c r="R36" s="42"/>
      <c r="S36" s="42"/>
    </row>
    <row r="37" spans="1:19" ht="5.0999999999999996" customHeight="1" x14ac:dyDescent="0.25">
      <c r="A37" s="54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  <c r="Q37" s="52"/>
      <c r="R37" s="42"/>
      <c r="S37" s="42"/>
    </row>
    <row r="38" spans="1:19" ht="12.95" customHeight="1" x14ac:dyDescent="0.25">
      <c r="A38" s="48" t="s">
        <v>45</v>
      </c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  <c r="Q38" s="52"/>
      <c r="R38" s="42"/>
      <c r="S38" s="42"/>
    </row>
    <row r="39" spans="1:19" ht="12.95" customHeight="1" x14ac:dyDescent="0.25">
      <c r="A39" s="53" t="s">
        <v>46</v>
      </c>
      <c r="B39" s="49">
        <v>5.8303668349475792</v>
      </c>
      <c r="C39" s="50">
        <v>45.419219382370862</v>
      </c>
      <c r="D39" s="50">
        <v>31.009388766422251</v>
      </c>
      <c r="E39" s="50">
        <v>0.35468954680996673</v>
      </c>
      <c r="F39" s="50">
        <v>54.763216356764453</v>
      </c>
      <c r="G39" s="50">
        <v>0.22622400172019438</v>
      </c>
      <c r="H39" s="50">
        <v>3.2549215785507331</v>
      </c>
      <c r="I39" s="50">
        <v>0.50110617844127581</v>
      </c>
      <c r="J39" s="50">
        <v>1.4755109921654801</v>
      </c>
      <c r="K39" s="50">
        <v>8.895984563833205E-2</v>
      </c>
      <c r="L39" s="50">
        <v>0.42111293081163736</v>
      </c>
      <c r="M39" s="50">
        <v>2.6844888624382161E-2</v>
      </c>
      <c r="N39" s="50">
        <v>1.4545636327655695E-2</v>
      </c>
      <c r="O39" s="50">
        <v>0.49761452313835891</v>
      </c>
      <c r="P39" s="51">
        <v>8591.1401320000041</v>
      </c>
      <c r="Q39" s="52"/>
      <c r="R39" s="42"/>
      <c r="S39" s="42"/>
    </row>
    <row r="40" spans="1:19" ht="12.95" customHeight="1" x14ac:dyDescent="0.25">
      <c r="A40" s="53" t="s">
        <v>47</v>
      </c>
      <c r="B40" s="49">
        <v>3.0406270207126873</v>
      </c>
      <c r="C40" s="50">
        <v>38.149627640746232</v>
      </c>
      <c r="D40" s="50">
        <v>22.492038526979812</v>
      </c>
      <c r="E40" s="50">
        <v>0.3019577924433875</v>
      </c>
      <c r="F40" s="50">
        <v>55.476513389891359</v>
      </c>
      <c r="G40" s="50">
        <v>0.49786646705281118</v>
      </c>
      <c r="H40" s="50">
        <v>1.694144409493767</v>
      </c>
      <c r="I40" s="50">
        <v>0.13025085850204632</v>
      </c>
      <c r="J40" s="50">
        <v>1.4098086921388995</v>
      </c>
      <c r="K40" s="50">
        <v>0.10160176156815402</v>
      </c>
      <c r="L40" s="50">
        <v>0.30497257622651802</v>
      </c>
      <c r="M40" s="50">
        <v>0.13976278731747777</v>
      </c>
      <c r="N40" s="50">
        <v>0.15635101015211803</v>
      </c>
      <c r="O40" s="50">
        <v>0.23280155521762774</v>
      </c>
      <c r="P40" s="51">
        <v>6843.1441469999736</v>
      </c>
      <c r="Q40" s="52"/>
      <c r="R40" s="42"/>
      <c r="S40" s="42"/>
    </row>
    <row r="41" spans="1:19" ht="12.95" customHeight="1" x14ac:dyDescent="0.25">
      <c r="A41" s="53" t="s">
        <v>48</v>
      </c>
      <c r="B41" s="49">
        <v>1.9524499550650418</v>
      </c>
      <c r="C41" s="50">
        <v>47.876967169637183</v>
      </c>
      <c r="D41" s="50">
        <v>14.470869661043448</v>
      </c>
      <c r="E41" s="50">
        <v>0.67568271326040052</v>
      </c>
      <c r="F41" s="50">
        <v>60.147505958968374</v>
      </c>
      <c r="G41" s="50">
        <v>0.2528752894710492</v>
      </c>
      <c r="H41" s="50">
        <v>1.106017747641636</v>
      </c>
      <c r="I41" s="50">
        <v>0.40613008962267183</v>
      </c>
      <c r="J41" s="50">
        <v>1.7695723858452674</v>
      </c>
      <c r="K41" s="50">
        <v>0.44210504073007384</v>
      </c>
      <c r="L41" s="50">
        <v>1.25098633580882</v>
      </c>
      <c r="M41" s="50">
        <v>8.8439843084534633E-2</v>
      </c>
      <c r="N41" s="50">
        <v>0.21295329192544088</v>
      </c>
      <c r="O41" s="50">
        <v>0.42421990759430567</v>
      </c>
      <c r="P41" s="51">
        <v>7321.4998739999983</v>
      </c>
      <c r="Q41" s="52"/>
      <c r="R41" s="42"/>
      <c r="S41" s="42"/>
    </row>
    <row r="42" spans="1:19" ht="12.95" customHeight="1" x14ac:dyDescent="0.25">
      <c r="A42" s="53" t="s">
        <v>49</v>
      </c>
      <c r="B42" s="49">
        <v>1.5899004281817477</v>
      </c>
      <c r="C42" s="50">
        <v>41.084265508635831</v>
      </c>
      <c r="D42" s="50">
        <v>14.898287708757785</v>
      </c>
      <c r="E42" s="50">
        <v>0.32573497770058601</v>
      </c>
      <c r="F42" s="50">
        <v>69.130476582191108</v>
      </c>
      <c r="G42" s="50">
        <v>0.32138465421551815</v>
      </c>
      <c r="H42" s="50">
        <v>1.8067849448137989</v>
      </c>
      <c r="I42" s="50">
        <v>8.613980076258701E-2</v>
      </c>
      <c r="J42" s="50">
        <v>2.2681242738407552</v>
      </c>
      <c r="K42" s="50">
        <v>7.9830756299520633E-2</v>
      </c>
      <c r="L42" s="50">
        <v>0.21802714269267151</v>
      </c>
      <c r="M42" s="50">
        <v>2.8118120602578414E-2</v>
      </c>
      <c r="N42" s="50">
        <v>8.4904386643267979E-2</v>
      </c>
      <c r="O42" s="50">
        <v>0.12831421225996076</v>
      </c>
      <c r="P42" s="51">
        <v>3863.6437169999872</v>
      </c>
      <c r="Q42" s="52"/>
      <c r="R42" s="42"/>
      <c r="S42" s="42"/>
    </row>
    <row r="43" spans="1:19" ht="5.0999999999999996" customHeight="1" x14ac:dyDescent="0.25">
      <c r="A43" s="54"/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  <c r="Q43" s="52"/>
      <c r="R43" s="42"/>
      <c r="S43" s="42"/>
    </row>
    <row r="44" spans="1:19" ht="12.95" customHeight="1" x14ac:dyDescent="0.25">
      <c r="A44" s="48" t="s">
        <v>50</v>
      </c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52"/>
      <c r="R44" s="42"/>
      <c r="S44" s="42"/>
    </row>
    <row r="45" spans="1:19" ht="12.95" customHeight="1" x14ac:dyDescent="0.25">
      <c r="A45" s="53" t="s">
        <v>51</v>
      </c>
      <c r="B45" s="49">
        <v>1.1928776031104265</v>
      </c>
      <c r="C45" s="50">
        <v>45.643609096939684</v>
      </c>
      <c r="D45" s="50">
        <v>10.729808081350299</v>
      </c>
      <c r="E45" s="50">
        <v>0.17344443291501901</v>
      </c>
      <c r="F45" s="50">
        <v>73.364802741518147</v>
      </c>
      <c r="G45" s="50">
        <v>0.3543037877964213</v>
      </c>
      <c r="H45" s="50">
        <v>0.37693534732146022</v>
      </c>
      <c r="I45" s="50">
        <v>0</v>
      </c>
      <c r="J45" s="50">
        <v>2.4068864252283766</v>
      </c>
      <c r="K45" s="50">
        <v>0.12301938212115057</v>
      </c>
      <c r="L45" s="50">
        <v>0</v>
      </c>
      <c r="M45" s="50">
        <v>0</v>
      </c>
      <c r="N45" s="50">
        <v>0</v>
      </c>
      <c r="O45" s="50">
        <v>0</v>
      </c>
      <c r="P45" s="51">
        <v>362.98426500000011</v>
      </c>
      <c r="Q45" s="52"/>
      <c r="R45" s="42"/>
      <c r="S45" s="42"/>
    </row>
    <row r="46" spans="1:19" ht="12.95" customHeight="1" x14ac:dyDescent="0.25">
      <c r="A46" s="53" t="s">
        <v>52</v>
      </c>
      <c r="B46" s="49">
        <v>1.3452443520159514</v>
      </c>
      <c r="C46" s="50">
        <v>27.772334147745241</v>
      </c>
      <c r="D46" s="50">
        <v>17.774221653354108</v>
      </c>
      <c r="E46" s="50">
        <v>9.1119749838593792E-2</v>
      </c>
      <c r="F46" s="50">
        <v>54.410230265728643</v>
      </c>
      <c r="G46" s="50">
        <v>0.26340150727765954</v>
      </c>
      <c r="H46" s="50">
        <v>1.6179419108752167</v>
      </c>
      <c r="I46" s="50">
        <v>0</v>
      </c>
      <c r="J46" s="50">
        <v>1.3609778970483761</v>
      </c>
      <c r="K46" s="50">
        <v>0</v>
      </c>
      <c r="L46" s="50">
        <v>0</v>
      </c>
      <c r="M46" s="50">
        <v>0</v>
      </c>
      <c r="N46" s="50">
        <v>0.31241555623624984</v>
      </c>
      <c r="O46" s="50">
        <v>0.28534335389112125</v>
      </c>
      <c r="P46" s="51">
        <v>954.22232999999903</v>
      </c>
      <c r="Q46" s="52"/>
      <c r="R46" s="42"/>
      <c r="S46" s="42"/>
    </row>
    <row r="47" spans="1:19" ht="12.95" customHeight="1" x14ac:dyDescent="0.25">
      <c r="A47" s="53" t="s">
        <v>53</v>
      </c>
      <c r="B47" s="49">
        <v>0.5072936060890435</v>
      </c>
      <c r="C47" s="50">
        <v>53.854529668933381</v>
      </c>
      <c r="D47" s="50">
        <v>10.367763909068328</v>
      </c>
      <c r="E47" s="50">
        <v>0.53533337342787868</v>
      </c>
      <c r="F47" s="50">
        <v>68.537525245469567</v>
      </c>
      <c r="G47" s="50">
        <v>0</v>
      </c>
      <c r="H47" s="50">
        <v>0.78684023262775693</v>
      </c>
      <c r="I47" s="50">
        <v>0.14423193840666781</v>
      </c>
      <c r="J47" s="50">
        <v>1.4595267312620528</v>
      </c>
      <c r="K47" s="50">
        <v>0.9515083643176141</v>
      </c>
      <c r="L47" s="50">
        <v>0.79481662708871126</v>
      </c>
      <c r="M47" s="50">
        <v>9.4702672091641252E-2</v>
      </c>
      <c r="N47" s="50">
        <v>0</v>
      </c>
      <c r="O47" s="50">
        <v>0.32611949244672767</v>
      </c>
      <c r="P47" s="51">
        <v>397.51043100000015</v>
      </c>
      <c r="Q47" s="52"/>
      <c r="R47" s="42"/>
      <c r="S47" s="42"/>
    </row>
    <row r="48" spans="1:19" ht="12.95" customHeight="1" x14ac:dyDescent="0.25">
      <c r="A48" s="53" t="s">
        <v>54</v>
      </c>
      <c r="B48" s="49">
        <v>3.2381910490518466</v>
      </c>
      <c r="C48" s="50">
        <v>50.608094701130071</v>
      </c>
      <c r="D48" s="50">
        <v>27.087751089822216</v>
      </c>
      <c r="E48" s="50">
        <v>1.7652605152693421</v>
      </c>
      <c r="F48" s="50">
        <v>57.085585471697499</v>
      </c>
      <c r="G48" s="50">
        <v>9.5731189390254087E-2</v>
      </c>
      <c r="H48" s="50">
        <v>3.851811189876122</v>
      </c>
      <c r="I48" s="50">
        <v>1.951697727518074</v>
      </c>
      <c r="J48" s="50">
        <v>2.3217408834012963</v>
      </c>
      <c r="K48" s="50">
        <v>0.6838120542374968</v>
      </c>
      <c r="L48" s="50">
        <v>2.0744886218319767</v>
      </c>
      <c r="M48" s="50">
        <v>0.75427082498622056</v>
      </c>
      <c r="N48" s="50">
        <v>0.8373973910456417</v>
      </c>
      <c r="O48" s="50">
        <v>0.94399357058023625</v>
      </c>
      <c r="P48" s="51">
        <v>1185.6522490000029</v>
      </c>
      <c r="Q48" s="52"/>
      <c r="R48" s="42"/>
      <c r="S48" s="42"/>
    </row>
    <row r="49" spans="1:19" ht="12.95" customHeight="1" x14ac:dyDescent="0.25">
      <c r="A49" s="53" t="s">
        <v>55</v>
      </c>
      <c r="B49" s="49">
        <v>1.0833972694070171</v>
      </c>
      <c r="C49" s="50">
        <v>36.483947912543549</v>
      </c>
      <c r="D49" s="50">
        <v>9.5411221011725367</v>
      </c>
      <c r="E49" s="50">
        <v>0.4984939541405638</v>
      </c>
      <c r="F49" s="50">
        <v>68.594122573052928</v>
      </c>
      <c r="G49" s="50">
        <v>0.19362596691506387</v>
      </c>
      <c r="H49" s="50">
        <v>1.390453090256587</v>
      </c>
      <c r="I49" s="50">
        <v>0</v>
      </c>
      <c r="J49" s="50">
        <v>2.4895535230411769</v>
      </c>
      <c r="K49" s="50">
        <v>0.1888151251064368</v>
      </c>
      <c r="L49" s="50">
        <v>0.62517241150611258</v>
      </c>
      <c r="M49" s="50">
        <v>0.17908798691176744</v>
      </c>
      <c r="N49" s="50">
        <v>0</v>
      </c>
      <c r="O49" s="50">
        <v>0.24871392311941509</v>
      </c>
      <c r="P49" s="51">
        <v>501.63777899999945</v>
      </c>
      <c r="Q49" s="52"/>
      <c r="R49" s="42"/>
      <c r="S49" s="42"/>
    </row>
    <row r="50" spans="1:19" ht="12.95" customHeight="1" x14ac:dyDescent="0.25">
      <c r="A50" s="53" t="s">
        <v>56</v>
      </c>
      <c r="B50" s="49">
        <v>1.3944773655066911</v>
      </c>
      <c r="C50" s="50">
        <v>31.454597037166227</v>
      </c>
      <c r="D50" s="50">
        <v>5.2603800226530399</v>
      </c>
      <c r="E50" s="50">
        <v>0</v>
      </c>
      <c r="F50" s="50">
        <v>66.459542775070176</v>
      </c>
      <c r="G50" s="50">
        <v>0</v>
      </c>
      <c r="H50" s="50">
        <v>0.79953764428573548</v>
      </c>
      <c r="I50" s="50">
        <v>0</v>
      </c>
      <c r="J50" s="50">
        <v>0.73222685743889293</v>
      </c>
      <c r="K50" s="50">
        <v>0</v>
      </c>
      <c r="L50" s="50">
        <v>4.4507615612273795E-2</v>
      </c>
      <c r="M50" s="50">
        <v>0</v>
      </c>
      <c r="N50" s="50">
        <v>0.221827729142686</v>
      </c>
      <c r="O50" s="50">
        <v>0</v>
      </c>
      <c r="P50" s="51">
        <v>1410.9967279999992</v>
      </c>
      <c r="Q50" s="52"/>
      <c r="R50" s="42"/>
      <c r="S50" s="42"/>
    </row>
    <row r="51" spans="1:19" ht="12.95" customHeight="1" x14ac:dyDescent="0.25">
      <c r="A51" s="53" t="s">
        <v>57</v>
      </c>
      <c r="B51" s="49">
        <v>6.0627300965528823</v>
      </c>
      <c r="C51" s="50">
        <v>47.223084403997092</v>
      </c>
      <c r="D51" s="50">
        <v>29.872569538498123</v>
      </c>
      <c r="E51" s="50">
        <v>3.5607330269526026E-2</v>
      </c>
      <c r="F51" s="50">
        <v>54.709623770197268</v>
      </c>
      <c r="G51" s="50">
        <v>0.16233052190468947</v>
      </c>
      <c r="H51" s="50">
        <v>4.5400100879329477</v>
      </c>
      <c r="I51" s="50">
        <v>0.54050943877117941</v>
      </c>
      <c r="J51" s="50">
        <v>0.81226620911422454</v>
      </c>
      <c r="K51" s="50">
        <v>7.3860856806095262E-2</v>
      </c>
      <c r="L51" s="50">
        <v>0.24462543628149341</v>
      </c>
      <c r="M51" s="50">
        <v>9.3027362971474403E-2</v>
      </c>
      <c r="N51" s="50">
        <v>0.13719379821444583</v>
      </c>
      <c r="O51" s="50">
        <v>0.36090590723754579</v>
      </c>
      <c r="P51" s="51">
        <v>910.85458400000732</v>
      </c>
      <c r="Q51" s="52"/>
      <c r="R51" s="42"/>
      <c r="S51" s="42"/>
    </row>
    <row r="52" spans="1:19" ht="12.95" customHeight="1" x14ac:dyDescent="0.25">
      <c r="A52" s="53" t="s">
        <v>58</v>
      </c>
      <c r="B52" s="49">
        <v>3.1119143660507436</v>
      </c>
      <c r="C52" s="50">
        <v>49.914264838055082</v>
      </c>
      <c r="D52" s="50">
        <v>15.50081359998871</v>
      </c>
      <c r="E52" s="50">
        <v>1.2893121449943887</v>
      </c>
      <c r="F52" s="50">
        <v>54.937546270258593</v>
      </c>
      <c r="G52" s="50">
        <v>0.27997185801448993</v>
      </c>
      <c r="H52" s="50">
        <v>0.83905644624854581</v>
      </c>
      <c r="I52" s="50">
        <v>0.42434647845600199</v>
      </c>
      <c r="J52" s="50">
        <v>1.4566964937161446</v>
      </c>
      <c r="K52" s="50">
        <v>1.3537354131177755</v>
      </c>
      <c r="L52" s="50">
        <v>2.1764446666213275</v>
      </c>
      <c r="M52" s="50">
        <v>0.29469482496302069</v>
      </c>
      <c r="N52" s="50">
        <v>0.46043910479402361</v>
      </c>
      <c r="O52" s="50">
        <v>0.36568515854697375</v>
      </c>
      <c r="P52" s="51">
        <v>972.03233899999805</v>
      </c>
      <c r="Q52" s="52"/>
      <c r="R52" s="42"/>
      <c r="S52" s="42"/>
    </row>
    <row r="53" spans="1:19" ht="12.95" customHeight="1" x14ac:dyDescent="0.25">
      <c r="A53" s="53" t="s">
        <v>59</v>
      </c>
      <c r="B53" s="49">
        <v>2.2222997114467846</v>
      </c>
      <c r="C53" s="50">
        <v>46.411208281460731</v>
      </c>
      <c r="D53" s="50">
        <v>9.2649246457898009</v>
      </c>
      <c r="E53" s="50">
        <v>0.55312470616621445</v>
      </c>
      <c r="F53" s="50">
        <v>70.093165067085835</v>
      </c>
      <c r="G53" s="50">
        <v>0.17804758098064954</v>
      </c>
      <c r="H53" s="50">
        <v>0.35741299606339749</v>
      </c>
      <c r="I53" s="50">
        <v>6.531565703767872E-2</v>
      </c>
      <c r="J53" s="50">
        <v>0.73573846126605169</v>
      </c>
      <c r="K53" s="50">
        <v>0.61016929372984252</v>
      </c>
      <c r="L53" s="50">
        <v>8.889203811718753E-2</v>
      </c>
      <c r="M53" s="50">
        <v>0</v>
      </c>
      <c r="N53" s="50">
        <v>0</v>
      </c>
      <c r="O53" s="50">
        <v>0.56453424442039191</v>
      </c>
      <c r="P53" s="51">
        <v>322.19533499999994</v>
      </c>
      <c r="Q53" s="52"/>
      <c r="R53" s="42"/>
      <c r="S53" s="42"/>
    </row>
    <row r="54" spans="1:19" ht="12.95" customHeight="1" x14ac:dyDescent="0.25">
      <c r="A54" s="53" t="s">
        <v>60</v>
      </c>
      <c r="B54" s="49">
        <v>3.1660117505233503</v>
      </c>
      <c r="C54" s="50">
        <v>46.260761068028728</v>
      </c>
      <c r="D54" s="50">
        <v>21.171386557014443</v>
      </c>
      <c r="E54" s="50">
        <v>0.58584623923771506</v>
      </c>
      <c r="F54" s="50">
        <v>62.972377072261843</v>
      </c>
      <c r="G54" s="50">
        <v>0.69648189493668844</v>
      </c>
      <c r="H54" s="50">
        <v>2.2967943786609268</v>
      </c>
      <c r="I54" s="50">
        <v>0.24198685618793372</v>
      </c>
      <c r="J54" s="50">
        <v>4.298803316916282</v>
      </c>
      <c r="K54" s="50">
        <v>0.39473895236264389</v>
      </c>
      <c r="L54" s="50">
        <v>0.68930895511958268</v>
      </c>
      <c r="M54" s="50">
        <v>0.11951784218402774</v>
      </c>
      <c r="N54" s="50">
        <v>0.36943766333747652</v>
      </c>
      <c r="O54" s="50">
        <v>0.44291518414315306</v>
      </c>
      <c r="P54" s="51">
        <v>617.34799299999781</v>
      </c>
      <c r="Q54" s="52"/>
      <c r="R54" s="42"/>
      <c r="S54" s="42"/>
    </row>
    <row r="55" spans="1:19" ht="12.95" customHeight="1" x14ac:dyDescent="0.25">
      <c r="A55" s="53" t="s">
        <v>61</v>
      </c>
      <c r="B55" s="49">
        <v>2.8565923163445328</v>
      </c>
      <c r="C55" s="50">
        <v>32.629470136900387</v>
      </c>
      <c r="D55" s="50">
        <v>26.057796029122411</v>
      </c>
      <c r="E55" s="50">
        <v>0.70639067368418929</v>
      </c>
      <c r="F55" s="50">
        <v>50.692204797406127</v>
      </c>
      <c r="G55" s="50">
        <v>0.1158339315384897</v>
      </c>
      <c r="H55" s="50">
        <v>1.4499997728193805</v>
      </c>
      <c r="I55" s="50">
        <v>5.8490423138704541E-2</v>
      </c>
      <c r="J55" s="50">
        <v>1.4570360796671913</v>
      </c>
      <c r="K55" s="50">
        <v>0.17506003709973572</v>
      </c>
      <c r="L55" s="50">
        <v>0.33900303710731022</v>
      </c>
      <c r="M55" s="50">
        <v>0.17506003709973572</v>
      </c>
      <c r="N55" s="50">
        <v>0</v>
      </c>
      <c r="O55" s="50">
        <v>0</v>
      </c>
      <c r="P55" s="51">
        <v>762.8291539999999</v>
      </c>
      <c r="Q55" s="52"/>
      <c r="R55" s="42"/>
      <c r="S55" s="42"/>
    </row>
    <row r="56" spans="1:19" ht="12.95" customHeight="1" x14ac:dyDescent="0.25">
      <c r="A56" s="53" t="s">
        <v>62</v>
      </c>
      <c r="B56" s="49">
        <v>1.351705914299977</v>
      </c>
      <c r="C56" s="50">
        <v>49.504581861968283</v>
      </c>
      <c r="D56" s="50">
        <v>17.235304328744679</v>
      </c>
      <c r="E56" s="50">
        <v>0.39448420680324864</v>
      </c>
      <c r="F56" s="50">
        <v>67.713645772730644</v>
      </c>
      <c r="G56" s="50">
        <v>0.33090847624774622</v>
      </c>
      <c r="H56" s="50">
        <v>0.66691959779804688</v>
      </c>
      <c r="I56" s="50">
        <v>6.4566569177524166E-2</v>
      </c>
      <c r="J56" s="50">
        <v>1.3089033561504018</v>
      </c>
      <c r="K56" s="50">
        <v>0.13268482421591568</v>
      </c>
      <c r="L56" s="50">
        <v>1.6015681265958641</v>
      </c>
      <c r="M56" s="50">
        <v>0</v>
      </c>
      <c r="N56" s="50">
        <v>0</v>
      </c>
      <c r="O56" s="50">
        <v>0.29108706708794302</v>
      </c>
      <c r="P56" s="51">
        <v>1065.6629409999944</v>
      </c>
      <c r="Q56" s="52"/>
      <c r="R56" s="42"/>
      <c r="S56" s="42"/>
    </row>
    <row r="57" spans="1:19" ht="12.95" customHeight="1" x14ac:dyDescent="0.25">
      <c r="A57" s="53" t="s">
        <v>63</v>
      </c>
      <c r="B57" s="49">
        <v>1.912549204928216</v>
      </c>
      <c r="C57" s="50">
        <v>24.507443928863065</v>
      </c>
      <c r="D57" s="50">
        <v>13.10664845658693</v>
      </c>
      <c r="E57" s="50">
        <v>0.11584086555237515</v>
      </c>
      <c r="F57" s="50">
        <v>61.065594020722436</v>
      </c>
      <c r="G57" s="50">
        <v>0.46235908294533434</v>
      </c>
      <c r="H57" s="50">
        <v>0.29701012345337552</v>
      </c>
      <c r="I57" s="50">
        <v>9.952401256201375E-2</v>
      </c>
      <c r="J57" s="50">
        <v>0.254970390738466</v>
      </c>
      <c r="K57" s="50">
        <v>0</v>
      </c>
      <c r="L57" s="50">
        <v>9.1246153450383824E-2</v>
      </c>
      <c r="M57" s="50">
        <v>0</v>
      </c>
      <c r="N57" s="50">
        <v>7.6397764229218054E-2</v>
      </c>
      <c r="O57" s="50">
        <v>0.12494619379393596</v>
      </c>
      <c r="P57" s="51">
        <v>1641.5113879999938</v>
      </c>
      <c r="Q57" s="52"/>
      <c r="R57" s="42"/>
      <c r="S57" s="42"/>
    </row>
    <row r="58" spans="1:19" ht="12.95" customHeight="1" x14ac:dyDescent="0.25">
      <c r="A58" s="53" t="s">
        <v>64</v>
      </c>
      <c r="B58" s="49">
        <v>3.3336894954316048</v>
      </c>
      <c r="C58" s="50">
        <v>45.323886164316143</v>
      </c>
      <c r="D58" s="50">
        <v>23.365564824562981</v>
      </c>
      <c r="E58" s="50">
        <v>0.12520427570672885</v>
      </c>
      <c r="F58" s="50">
        <v>51.763317448107983</v>
      </c>
      <c r="G58" s="50">
        <v>0.88631454253277897</v>
      </c>
      <c r="H58" s="50">
        <v>1.1492441297616547</v>
      </c>
      <c r="I58" s="50">
        <v>0</v>
      </c>
      <c r="J58" s="50">
        <v>1.3072054716012362</v>
      </c>
      <c r="K58" s="50">
        <v>4.6377027715152147E-2</v>
      </c>
      <c r="L58" s="50">
        <v>0.13703645165274575</v>
      </c>
      <c r="M58" s="50">
        <v>0</v>
      </c>
      <c r="N58" s="50">
        <v>0.13481381641519383</v>
      </c>
      <c r="O58" s="50">
        <v>0.38989650173690771</v>
      </c>
      <c r="P58" s="51">
        <v>1101.5302729999976</v>
      </c>
      <c r="Q58" s="52"/>
      <c r="R58" s="42"/>
      <c r="S58" s="42"/>
    </row>
    <row r="59" spans="1:19" ht="12.95" customHeight="1" x14ac:dyDescent="0.25">
      <c r="A59" s="53" t="s">
        <v>65</v>
      </c>
      <c r="B59" s="49">
        <v>5.8162409065732126</v>
      </c>
      <c r="C59" s="50">
        <v>45.42239275139314</v>
      </c>
      <c r="D59" s="50">
        <v>30.64368224902827</v>
      </c>
      <c r="E59" s="50">
        <v>0.36175555145629501</v>
      </c>
      <c r="F59" s="50">
        <v>54.767133270845491</v>
      </c>
      <c r="G59" s="50">
        <v>0.22613414722612671</v>
      </c>
      <c r="H59" s="50">
        <v>3.0855111946181375</v>
      </c>
      <c r="I59" s="50">
        <v>0.47954730846371774</v>
      </c>
      <c r="J59" s="50">
        <v>1.5880238903628892</v>
      </c>
      <c r="K59" s="50">
        <v>0.11609912067845325</v>
      </c>
      <c r="L59" s="50">
        <v>0.40681773221696277</v>
      </c>
      <c r="M59" s="50">
        <v>1.7246217982751201E-2</v>
      </c>
      <c r="N59" s="50">
        <v>0</v>
      </c>
      <c r="O59" s="50">
        <v>0.49076996678765639</v>
      </c>
      <c r="P59" s="51">
        <v>8459.4663100000034</v>
      </c>
      <c r="Q59" s="52"/>
      <c r="R59" s="42"/>
      <c r="S59" s="42"/>
    </row>
    <row r="60" spans="1:19" ht="12.95" customHeight="1" x14ac:dyDescent="0.25">
      <c r="A60" s="55" t="s">
        <v>66</v>
      </c>
      <c r="B60" s="49">
        <v>5.8028093775244693</v>
      </c>
      <c r="C60" s="50">
        <v>45.205287398514862</v>
      </c>
      <c r="D60" s="50">
        <v>31.144211488632561</v>
      </c>
      <c r="E60" s="50">
        <v>0.39253156424438762</v>
      </c>
      <c r="F60" s="50">
        <v>54.769572247159346</v>
      </c>
      <c r="G60" s="50">
        <v>0.23380154146320836</v>
      </c>
      <c r="H60" s="50">
        <v>3.1025146462432081</v>
      </c>
      <c r="I60" s="50">
        <v>0.49643309173483408</v>
      </c>
      <c r="J60" s="50">
        <v>1.5541694674501205</v>
      </c>
      <c r="K60" s="50">
        <v>9.0750532079045154E-2</v>
      </c>
      <c r="L60" s="50">
        <v>0.44204372074213977</v>
      </c>
      <c r="M60" s="50">
        <v>1.8995882260913068E-2</v>
      </c>
      <c r="N60" s="50">
        <v>0</v>
      </c>
      <c r="O60" s="50">
        <v>0.51382767936638252</v>
      </c>
      <c r="P60" s="51">
        <v>7680.2855479999898</v>
      </c>
      <c r="Q60" s="52"/>
      <c r="R60" s="42"/>
      <c r="S60" s="42"/>
    </row>
    <row r="61" spans="1:19" ht="12.95" customHeight="1" x14ac:dyDescent="0.25">
      <c r="A61" s="55" t="s">
        <v>67</v>
      </c>
      <c r="B61" s="49">
        <v>5.9486337779987428</v>
      </c>
      <c r="C61" s="50">
        <v>47.562372567920121</v>
      </c>
      <c r="D61" s="50">
        <v>25.710029273027679</v>
      </c>
      <c r="E61" s="50">
        <v>5.8400312506688888E-2</v>
      </c>
      <c r="F61" s="50">
        <v>54.743092591908649</v>
      </c>
      <c r="G61" s="50">
        <v>0.15055761861841238</v>
      </c>
      <c r="H61" s="50">
        <v>2.9179103372164605</v>
      </c>
      <c r="I61" s="50">
        <v>0.31310629304269177</v>
      </c>
      <c r="J61" s="50">
        <v>1.921722625898199</v>
      </c>
      <c r="K61" s="50">
        <v>0.36595693054341583</v>
      </c>
      <c r="L61" s="50">
        <v>5.9599649099139305E-2</v>
      </c>
      <c r="M61" s="50">
        <v>0</v>
      </c>
      <c r="N61" s="50">
        <v>0</v>
      </c>
      <c r="O61" s="50">
        <v>0.26349303013207587</v>
      </c>
      <c r="P61" s="51">
        <v>779.18076200000041</v>
      </c>
      <c r="Q61" s="52"/>
      <c r="R61" s="42"/>
      <c r="S61" s="42"/>
    </row>
    <row r="62" spans="1:19" ht="12.95" customHeight="1" x14ac:dyDescent="0.25">
      <c r="A62" s="53" t="s">
        <v>68</v>
      </c>
      <c r="B62" s="49">
        <v>0.53872652895216211</v>
      </c>
      <c r="C62" s="50">
        <v>28.619923166275701</v>
      </c>
      <c r="D62" s="50">
        <v>15.81594601960774</v>
      </c>
      <c r="E62" s="50">
        <v>1.0557318186888731</v>
      </c>
      <c r="F62" s="50">
        <v>62.469868388227177</v>
      </c>
      <c r="G62" s="50">
        <v>0.20246242372196666</v>
      </c>
      <c r="H62" s="50">
        <v>1.2315778477711543</v>
      </c>
      <c r="I62" s="50">
        <v>8.301603189574662E-2</v>
      </c>
      <c r="J62" s="50">
        <v>2.6122460316023619</v>
      </c>
      <c r="K62" s="50">
        <v>0</v>
      </c>
      <c r="L62" s="50">
        <v>0.31406835352138407</v>
      </c>
      <c r="M62" s="50">
        <v>0</v>
      </c>
      <c r="N62" s="50">
        <v>0</v>
      </c>
      <c r="O62" s="50">
        <v>0</v>
      </c>
      <c r="P62" s="51">
        <v>913.14771699999756</v>
      </c>
      <c r="Q62" s="52"/>
      <c r="R62" s="42"/>
      <c r="S62" s="42"/>
    </row>
    <row r="63" spans="1:19" ht="12.95" customHeight="1" x14ac:dyDescent="0.25">
      <c r="A63" s="53" t="s">
        <v>69</v>
      </c>
      <c r="B63" s="49">
        <v>3.3547123447562055</v>
      </c>
      <c r="C63" s="50">
        <v>35.189217114100742</v>
      </c>
      <c r="D63" s="50">
        <v>20.19747533703422</v>
      </c>
      <c r="E63" s="50">
        <v>0.35333646309800282</v>
      </c>
      <c r="F63" s="50">
        <v>58.585599365327148</v>
      </c>
      <c r="G63" s="50">
        <v>0.30588608139193701</v>
      </c>
      <c r="H63" s="50">
        <v>1.9845874482999115</v>
      </c>
      <c r="I63" s="50">
        <v>0</v>
      </c>
      <c r="J63" s="50">
        <v>4.0044323321206603</v>
      </c>
      <c r="K63" s="50">
        <v>0.64291561978888268</v>
      </c>
      <c r="L63" s="50">
        <v>0.31017245074052868</v>
      </c>
      <c r="M63" s="50">
        <v>0.19758251576915895</v>
      </c>
      <c r="N63" s="50">
        <v>1.0940632091815641</v>
      </c>
      <c r="O63" s="50">
        <v>0.98224708283509021</v>
      </c>
      <c r="P63" s="51">
        <v>128.19707199999996</v>
      </c>
      <c r="Q63" s="52"/>
      <c r="R63" s="42"/>
      <c r="S63" s="42"/>
    </row>
    <row r="64" spans="1:19" ht="12.95" customHeight="1" x14ac:dyDescent="0.25">
      <c r="A64" s="53" t="s">
        <v>70</v>
      </c>
      <c r="B64" s="49">
        <v>2.1498999868891744</v>
      </c>
      <c r="C64" s="50">
        <v>31.450408039573247</v>
      </c>
      <c r="D64" s="50">
        <v>29.303224585734526</v>
      </c>
      <c r="E64" s="50">
        <v>0.60921864080995147</v>
      </c>
      <c r="F64" s="50">
        <v>47.628116186790713</v>
      </c>
      <c r="G64" s="50">
        <v>0</v>
      </c>
      <c r="H64" s="50">
        <v>0.88611702089846556</v>
      </c>
      <c r="I64" s="50">
        <v>1.5083014423931429</v>
      </c>
      <c r="J64" s="50">
        <v>3.0820661024121185</v>
      </c>
      <c r="K64" s="50">
        <v>0.30295319387409514</v>
      </c>
      <c r="L64" s="50">
        <v>0.69345606485238187</v>
      </c>
      <c r="M64" s="50">
        <v>0</v>
      </c>
      <c r="N64" s="50">
        <v>0.38504552788630009</v>
      </c>
      <c r="O64" s="50">
        <v>1.2370328342818071</v>
      </c>
      <c r="P64" s="51">
        <v>160.64593800000043</v>
      </c>
      <c r="Q64" s="52"/>
      <c r="R64" s="42"/>
      <c r="S64" s="42"/>
    </row>
    <row r="65" spans="1:19" ht="12.95" customHeight="1" x14ac:dyDescent="0.25">
      <c r="A65" s="53" t="s">
        <v>71</v>
      </c>
      <c r="B65" s="49">
        <v>0.35025155951767911</v>
      </c>
      <c r="C65" s="50">
        <v>23.668482815328886</v>
      </c>
      <c r="D65" s="50">
        <v>16.491589577338988</v>
      </c>
      <c r="E65" s="50">
        <v>0.32457660163814311</v>
      </c>
      <c r="F65" s="50">
        <v>58.363512340248683</v>
      </c>
      <c r="G65" s="50">
        <v>1.1728437616406784</v>
      </c>
      <c r="H65" s="50">
        <v>0.80310615898537518</v>
      </c>
      <c r="I65" s="50">
        <v>0</v>
      </c>
      <c r="J65" s="50">
        <v>1.4925909501969914</v>
      </c>
      <c r="K65" s="50">
        <v>0</v>
      </c>
      <c r="L65" s="50">
        <v>0.73842596703328733</v>
      </c>
      <c r="M65" s="50">
        <v>0</v>
      </c>
      <c r="N65" s="50">
        <v>0</v>
      </c>
      <c r="O65" s="50">
        <v>0.10982704990906504</v>
      </c>
      <c r="P65" s="51">
        <v>226.25937799999988</v>
      </c>
      <c r="Q65" s="52"/>
      <c r="R65" s="42"/>
      <c r="S65" s="42"/>
    </row>
    <row r="66" spans="1:19" ht="12.95" customHeight="1" x14ac:dyDescent="0.25">
      <c r="A66" s="53" t="s">
        <v>72</v>
      </c>
      <c r="B66" s="49">
        <v>2.9327340512911824</v>
      </c>
      <c r="C66" s="50">
        <v>45.682125135863892</v>
      </c>
      <c r="D66" s="50">
        <v>22.512573356497892</v>
      </c>
      <c r="E66" s="50">
        <v>5.044048361831973E-2</v>
      </c>
      <c r="F66" s="50">
        <v>56.350118536410022</v>
      </c>
      <c r="G66" s="50">
        <v>0.9114000331647707</v>
      </c>
      <c r="H66" s="50">
        <v>0.88745793334416589</v>
      </c>
      <c r="I66" s="50">
        <v>0</v>
      </c>
      <c r="J66" s="50">
        <v>2.1486471254602222</v>
      </c>
      <c r="K66" s="50">
        <v>6.3117201184338001E-2</v>
      </c>
      <c r="L66" s="50">
        <v>0.21142024342317955</v>
      </c>
      <c r="M66" s="50">
        <v>0</v>
      </c>
      <c r="N66" s="50">
        <v>0</v>
      </c>
      <c r="O66" s="50">
        <v>9.9786110781006451E-2</v>
      </c>
      <c r="P66" s="51">
        <v>1770.7344099999991</v>
      </c>
      <c r="Q66" s="52"/>
      <c r="R66" s="42"/>
      <c r="S66" s="42"/>
    </row>
    <row r="67" spans="1:19" ht="12.95" customHeight="1" x14ac:dyDescent="0.25">
      <c r="A67" s="53" t="s">
        <v>73</v>
      </c>
      <c r="B67" s="49">
        <v>2.5937865342326027</v>
      </c>
      <c r="C67" s="50">
        <v>79.591258845854611</v>
      </c>
      <c r="D67" s="50">
        <v>17.597108066706319</v>
      </c>
      <c r="E67" s="50">
        <v>0.96406325401389648</v>
      </c>
      <c r="F67" s="50">
        <v>54.74894765346113</v>
      </c>
      <c r="G67" s="50">
        <v>0.42744733552526692</v>
      </c>
      <c r="H67" s="50">
        <v>0.22805950724292459</v>
      </c>
      <c r="I67" s="50">
        <v>0.19082149768895532</v>
      </c>
      <c r="J67" s="50">
        <v>2.7409696301704001</v>
      </c>
      <c r="K67" s="50">
        <v>0.27715884315792061</v>
      </c>
      <c r="L67" s="50">
        <v>3.0254282021579564</v>
      </c>
      <c r="M67" s="50">
        <v>0.12955838177538981</v>
      </c>
      <c r="N67" s="50">
        <v>4.6638248033724461E-2</v>
      </c>
      <c r="O67" s="50">
        <v>0.84594142612694334</v>
      </c>
      <c r="P67" s="51">
        <v>972.0498070000001</v>
      </c>
      <c r="Q67" s="52"/>
      <c r="R67" s="42"/>
      <c r="S67" s="42"/>
    </row>
    <row r="68" spans="1:19" ht="12.95" customHeight="1" x14ac:dyDescent="0.25">
      <c r="A68" s="53" t="s">
        <v>74</v>
      </c>
      <c r="B68" s="49">
        <v>1.9229757968441112</v>
      </c>
      <c r="C68" s="50">
        <v>42.125768648606574</v>
      </c>
      <c r="D68" s="50">
        <v>10.766785998493395</v>
      </c>
      <c r="E68" s="50">
        <v>3.9316312769908726E-2</v>
      </c>
      <c r="F68" s="50">
        <v>78.685612664612265</v>
      </c>
      <c r="G68" s="50">
        <v>9.1140928810116775E-2</v>
      </c>
      <c r="H68" s="50">
        <v>4.1016038761140301</v>
      </c>
      <c r="I68" s="50">
        <v>0</v>
      </c>
      <c r="J68" s="50">
        <v>2.1431005267844792</v>
      </c>
      <c r="K68" s="50">
        <v>0</v>
      </c>
      <c r="L68" s="50">
        <v>0</v>
      </c>
      <c r="M68" s="50">
        <v>5.5443424575554366E-2</v>
      </c>
      <c r="N68" s="50">
        <v>0</v>
      </c>
      <c r="O68" s="50">
        <v>4.089424566457938E-2</v>
      </c>
      <c r="P68" s="51">
        <v>824.94002399999977</v>
      </c>
      <c r="Q68" s="52"/>
      <c r="R68" s="42"/>
      <c r="S68" s="42"/>
    </row>
    <row r="69" spans="1:19" ht="12.95" customHeight="1" x14ac:dyDescent="0.25">
      <c r="A69" s="53" t="s">
        <v>75</v>
      </c>
      <c r="B69" s="49">
        <v>2.8741109633975803</v>
      </c>
      <c r="C69" s="50">
        <v>45.855542731371386</v>
      </c>
      <c r="D69" s="50">
        <v>16.292358281856547</v>
      </c>
      <c r="E69" s="50">
        <v>0.51010034287448003</v>
      </c>
      <c r="F69" s="50">
        <v>51.33356858926895</v>
      </c>
      <c r="G69" s="50">
        <v>3.7182447788884979E-2</v>
      </c>
      <c r="H69" s="50">
        <v>2.8802435097525718</v>
      </c>
      <c r="I69" s="50">
        <v>0.72412296410280064</v>
      </c>
      <c r="J69" s="50">
        <v>2.2923942496070238</v>
      </c>
      <c r="K69" s="50">
        <v>0.11267016991543174</v>
      </c>
      <c r="L69" s="50">
        <v>0.46259244983729253</v>
      </c>
      <c r="M69" s="50">
        <v>0</v>
      </c>
      <c r="N69" s="50">
        <v>0.26665489984047003</v>
      </c>
      <c r="O69" s="50">
        <v>0.62574733285263306</v>
      </c>
      <c r="P69" s="51">
        <v>289.53715099999982</v>
      </c>
      <c r="Q69" s="52"/>
      <c r="R69" s="42"/>
      <c r="S69" s="42"/>
    </row>
    <row r="70" spans="1:19" ht="12.95" customHeight="1" x14ac:dyDescent="0.25">
      <c r="A70" s="53" t="s">
        <v>76</v>
      </c>
      <c r="B70" s="49">
        <v>1.1723000400434547</v>
      </c>
      <c r="C70" s="50">
        <v>27.479246086847699</v>
      </c>
      <c r="D70" s="50">
        <v>20.451771470830671</v>
      </c>
      <c r="E70" s="50">
        <v>0</v>
      </c>
      <c r="F70" s="50">
        <v>56.115385689318522</v>
      </c>
      <c r="G70" s="50">
        <v>0.23758064363908349</v>
      </c>
      <c r="H70" s="50">
        <v>6.5280735264432117</v>
      </c>
      <c r="I70" s="50">
        <v>3.9591110765430877E-2</v>
      </c>
      <c r="J70" s="50">
        <v>0.94839978526261837</v>
      </c>
      <c r="K70" s="50">
        <v>0</v>
      </c>
      <c r="L70" s="50">
        <v>0</v>
      </c>
      <c r="M70" s="50">
        <v>0</v>
      </c>
      <c r="N70" s="50">
        <v>0.33529078974923804</v>
      </c>
      <c r="O70" s="50">
        <v>0.10439552350867073</v>
      </c>
      <c r="P70" s="51">
        <v>235.43921400000039</v>
      </c>
      <c r="Q70" s="52"/>
      <c r="R70" s="42"/>
      <c r="S70" s="42"/>
    </row>
    <row r="71" spans="1:19" ht="12.95" customHeight="1" x14ac:dyDescent="0.25">
      <c r="A71" s="53" t="s">
        <v>77</v>
      </c>
      <c r="B71" s="49">
        <v>1.0628049435628042</v>
      </c>
      <c r="C71" s="50">
        <v>75.144613594765474</v>
      </c>
      <c r="D71" s="50">
        <v>24.576878980535021</v>
      </c>
      <c r="E71" s="50">
        <v>0.12258268886439266</v>
      </c>
      <c r="F71" s="50">
        <v>65.82131628268732</v>
      </c>
      <c r="G71" s="50">
        <v>0.45314210116001064</v>
      </c>
      <c r="H71" s="50">
        <v>1.9499931326289612</v>
      </c>
      <c r="I71" s="50">
        <v>0</v>
      </c>
      <c r="J71" s="50">
        <v>1.2841007097764781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1">
        <v>432.04305999999883</v>
      </c>
      <c r="Q71" s="52"/>
      <c r="R71" s="42"/>
      <c r="S71" s="42"/>
    </row>
    <row r="72" spans="1:19" ht="5.0999999999999996" customHeight="1" x14ac:dyDescent="0.25">
      <c r="B72" s="56"/>
      <c r="R72" s="42"/>
      <c r="S72" s="42"/>
    </row>
    <row r="73" spans="1:19" ht="12.95" customHeight="1" x14ac:dyDescent="0.25">
      <c r="A73" s="48" t="s">
        <v>86</v>
      </c>
      <c r="B73" s="57">
        <v>3.4311262753672409</v>
      </c>
      <c r="C73" s="58">
        <v>43.597197451712077</v>
      </c>
      <c r="D73" s="58">
        <v>21.93256801202612</v>
      </c>
      <c r="E73" s="58">
        <v>0.42521812096331918</v>
      </c>
      <c r="F73" s="58">
        <v>58.51281778506462</v>
      </c>
      <c r="G73" s="58">
        <v>0.31719826366050335</v>
      </c>
      <c r="H73" s="58">
        <v>2.0524574820623331</v>
      </c>
      <c r="I73" s="58">
        <v>0.31941684627949934</v>
      </c>
      <c r="J73" s="58">
        <v>1.6545432199027981</v>
      </c>
      <c r="K73" s="58">
        <v>0.18801499507960706</v>
      </c>
      <c r="L73" s="58">
        <v>0.59003097574839147</v>
      </c>
      <c r="M73" s="58">
        <v>7.2999157212915777E-2</v>
      </c>
      <c r="N73" s="58">
        <v>0.11578287538904959</v>
      </c>
      <c r="O73" s="58">
        <v>0.35574983603131854</v>
      </c>
      <c r="P73" s="59">
        <v>26619.427869999967</v>
      </c>
      <c r="Q73" s="52"/>
      <c r="R73" s="42"/>
      <c r="S73" s="42"/>
    </row>
    <row r="74" spans="1:19" ht="12.95" customHeight="1" x14ac:dyDescent="0.25">
      <c r="A74" s="60" t="s">
        <v>87</v>
      </c>
      <c r="B74" s="49">
        <v>3.6619940354273379</v>
      </c>
      <c r="C74" s="50">
        <v>48.614648563433526</v>
      </c>
      <c r="D74" s="50">
        <v>22.6899534018001</v>
      </c>
      <c r="E74" s="50">
        <v>0.77324773311105277</v>
      </c>
      <c r="F74" s="50">
        <v>62.25197502782882</v>
      </c>
      <c r="G74" s="50">
        <v>0.29230119166877006</v>
      </c>
      <c r="H74" s="50">
        <v>2.2018424416068951</v>
      </c>
      <c r="I74" s="50">
        <v>0.33534467193256473</v>
      </c>
      <c r="J74" s="50">
        <v>2.3515708749599833</v>
      </c>
      <c r="K74" s="50">
        <v>0.55397611798639201</v>
      </c>
      <c r="L74" s="50">
        <v>0.57899439902396443</v>
      </c>
      <c r="M74" s="50">
        <v>4.4388734221676454E-2</v>
      </c>
      <c r="N74" s="50">
        <v>5.6468311575996875E-2</v>
      </c>
      <c r="O74" s="50">
        <v>0.23202209452418271</v>
      </c>
      <c r="P74" s="51">
        <v>16464.400546999834</v>
      </c>
      <c r="Q74" s="52"/>
      <c r="R74" s="42"/>
      <c r="S74" s="42"/>
    </row>
    <row r="75" spans="1:19" ht="5.0999999999999996" customHeight="1" thickBot="1" x14ac:dyDescent="0.3">
      <c r="A75" s="61"/>
      <c r="B75" s="62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63"/>
      <c r="R75" s="42"/>
      <c r="S75" s="42"/>
    </row>
    <row r="76" spans="1:19" ht="12" customHeight="1" x14ac:dyDescent="0.25">
      <c r="A76" s="32" t="s">
        <v>88</v>
      </c>
      <c r="R76" s="42"/>
      <c r="S76" s="42"/>
    </row>
    <row r="77" spans="1:19" ht="12" customHeight="1" x14ac:dyDescent="0.25">
      <c r="A77" s="32" t="s">
        <v>89</v>
      </c>
      <c r="R77" s="42"/>
      <c r="S77" s="42"/>
    </row>
    <row r="78" spans="1:19" s="65" customFormat="1" ht="12.75" customHeight="1" x14ac:dyDescent="0.25">
      <c r="A78" s="32" t="s">
        <v>90</v>
      </c>
      <c r="B78" s="64"/>
      <c r="C78" s="64"/>
      <c r="D78" s="64"/>
      <c r="E78" s="33"/>
      <c r="F78" s="33"/>
      <c r="G78" s="32"/>
      <c r="H78" s="42"/>
      <c r="I78" s="32"/>
    </row>
    <row r="79" spans="1:19" ht="13.5" x14ac:dyDescent="0.25">
      <c r="A79" s="66" t="s">
        <v>82</v>
      </c>
      <c r="R79" s="42"/>
      <c r="S79" s="42"/>
    </row>
    <row r="80" spans="1:19" ht="13.5" x14ac:dyDescent="0.25">
      <c r="R80" s="42"/>
      <c r="S80" s="42"/>
    </row>
    <row r="81" spans="18:19" ht="13.5" hidden="1" x14ac:dyDescent="0.25">
      <c r="R81" s="42"/>
      <c r="S81" s="42"/>
    </row>
    <row r="82" spans="18:19" hidden="1" x14ac:dyDescent="0.25"/>
    <row r="83" spans="18:19" hidden="1" x14ac:dyDescent="0.25"/>
    <row r="84" spans="18:19" hidden="1" x14ac:dyDescent="0.25"/>
    <row r="85" spans="18:19" hidden="1" x14ac:dyDescent="0.25"/>
    <row r="86" spans="18:19" hidden="1" x14ac:dyDescent="0.25"/>
    <row r="87" spans="18:19" hidden="1" x14ac:dyDescent="0.25"/>
    <row r="88" spans="18:19" x14ac:dyDescent="0.25"/>
    <row r="89" spans="18:19" x14ac:dyDescent="0.25"/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4"/>
  <sheetViews>
    <sheetView showGridLines="0" zoomScaleNormal="100" zoomScaleSheetLayoutView="110" workbookViewId="0">
      <selection activeCell="P4" sqref="P4"/>
    </sheetView>
  </sheetViews>
  <sheetFormatPr baseColWidth="10" defaultColWidth="0" defaultRowHeight="12.75" zeroHeight="1" x14ac:dyDescent="0.25"/>
  <cols>
    <col min="1" max="1" width="21" style="68" customWidth="1"/>
    <col min="2" max="2" width="5.28515625" style="69" customWidth="1"/>
    <col min="3" max="3" width="5.5703125" style="69" customWidth="1"/>
    <col min="4" max="4" width="7.140625" style="69" customWidth="1"/>
    <col min="5" max="5" width="7" style="69" customWidth="1"/>
    <col min="6" max="6" width="6.7109375" style="69" customWidth="1"/>
    <col min="7" max="7" width="5.5703125" style="69" customWidth="1"/>
    <col min="8" max="8" width="5.28515625" style="69" customWidth="1"/>
    <col min="9" max="9" width="5.85546875" style="69" customWidth="1"/>
    <col min="10" max="10" width="6.7109375" style="69" customWidth="1"/>
    <col min="11" max="11" width="6.42578125" style="69" customWidth="1"/>
    <col min="12" max="12" width="7" style="69" customWidth="1"/>
    <col min="13" max="13" width="6.5703125" style="69" customWidth="1"/>
    <col min="14" max="14" width="6.7109375" style="69" customWidth="1"/>
    <col min="15" max="15" width="6.5703125" style="69" customWidth="1"/>
    <col min="16" max="16" width="6.7109375" style="67" customWidth="1"/>
    <col min="17" max="17" width="8.42578125" style="67" hidden="1"/>
    <col min="18" max="16382" width="9.140625" style="68" hidden="1"/>
    <col min="16383" max="16384" width="6.5703125" style="68" hidden="1"/>
  </cols>
  <sheetData>
    <row r="1" spans="1:18" ht="18" customHeight="1" x14ac:dyDescent="0.2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8" ht="15.75" customHeight="1" x14ac:dyDescent="0.25">
      <c r="A2" s="198" t="s">
        <v>91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8" ht="14.25" thickBot="1" x14ac:dyDescent="0.3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8" ht="13.5" hidden="1" thickBot="1" x14ac:dyDescent="0.3">
      <c r="E4" s="70"/>
      <c r="F4" s="70"/>
    </row>
    <row r="5" spans="1:18" ht="78" customHeight="1" thickBot="1" x14ac:dyDescent="0.3">
      <c r="A5" s="71" t="s">
        <v>84</v>
      </c>
      <c r="B5" s="72" t="s">
        <v>4</v>
      </c>
      <c r="C5" s="40" t="s">
        <v>5</v>
      </c>
      <c r="D5" s="40" t="s">
        <v>6</v>
      </c>
      <c r="E5" s="39" t="s">
        <v>7</v>
      </c>
      <c r="F5" s="40" t="s">
        <v>85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40" t="s">
        <v>16</v>
      </c>
      <c r="O5" s="40" t="s">
        <v>17</v>
      </c>
      <c r="P5" s="73" t="s">
        <v>18</v>
      </c>
      <c r="Q5" s="74"/>
      <c r="R5" s="74"/>
    </row>
    <row r="6" spans="1:18" ht="5.0999999999999996" customHeight="1" x14ac:dyDescent="0.25">
      <c r="A6" s="75"/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  <c r="P6" s="79"/>
      <c r="Q6" s="74"/>
      <c r="R6" s="74"/>
    </row>
    <row r="7" spans="1:18" ht="12.95" customHeight="1" x14ac:dyDescent="0.25">
      <c r="A7" s="80" t="s">
        <v>19</v>
      </c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74"/>
      <c r="R7" s="74"/>
    </row>
    <row r="8" spans="1:18" ht="12.95" customHeight="1" x14ac:dyDescent="0.25">
      <c r="A8" s="84" t="s">
        <v>20</v>
      </c>
      <c r="B8" s="81">
        <v>4.1510970911050196</v>
      </c>
      <c r="C8" s="82">
        <v>50.759889497314227</v>
      </c>
      <c r="D8" s="82">
        <v>43.186735540005351</v>
      </c>
      <c r="E8" s="82">
        <v>0.53101726332116017</v>
      </c>
      <c r="F8" s="82">
        <v>41.463621904508344</v>
      </c>
      <c r="G8" s="82">
        <v>4.3673286023086504E-2</v>
      </c>
      <c r="H8" s="82">
        <v>3.7681992014034091</v>
      </c>
      <c r="I8" s="82">
        <v>0.34416070347207062</v>
      </c>
      <c r="J8" s="82">
        <v>1.0733903364396751</v>
      </c>
      <c r="K8" s="82">
        <v>7.4891276258098553E-3</v>
      </c>
      <c r="L8" s="82">
        <v>0.47048869846506353</v>
      </c>
      <c r="M8" s="82">
        <v>0</v>
      </c>
      <c r="N8" s="82">
        <v>0.21288829052540187</v>
      </c>
      <c r="O8" s="82">
        <v>0.25656652860490825</v>
      </c>
      <c r="P8" s="83">
        <v>3089.6255420000075</v>
      </c>
      <c r="Q8" s="74"/>
      <c r="R8" s="74"/>
    </row>
    <row r="9" spans="1:18" ht="12.95" customHeight="1" x14ac:dyDescent="0.25">
      <c r="A9" s="84" t="s">
        <v>21</v>
      </c>
      <c r="B9" s="81">
        <v>4.4578339685663568</v>
      </c>
      <c r="C9" s="82">
        <v>47.535068822338715</v>
      </c>
      <c r="D9" s="82">
        <v>29.965156395888982</v>
      </c>
      <c r="E9" s="82">
        <v>0.56838386393989682</v>
      </c>
      <c r="F9" s="82">
        <v>49.392336422315992</v>
      </c>
      <c r="G9" s="82">
        <v>0.30012664722227472</v>
      </c>
      <c r="H9" s="82">
        <v>4.259867747515699</v>
      </c>
      <c r="I9" s="82">
        <v>0.57831686196335763</v>
      </c>
      <c r="J9" s="82">
        <v>1.5612121249598541</v>
      </c>
      <c r="K9" s="82">
        <v>0.19395157172781813</v>
      </c>
      <c r="L9" s="82">
        <v>0.83741554760261361</v>
      </c>
      <c r="M9" s="82">
        <v>4.0437765767626824E-2</v>
      </c>
      <c r="N9" s="82">
        <v>7.6322335677910288E-2</v>
      </c>
      <c r="O9" s="82">
        <v>0.63978786485377814</v>
      </c>
      <c r="P9" s="83">
        <v>3672.8488129999946</v>
      </c>
      <c r="Q9" s="74"/>
      <c r="R9" s="74"/>
    </row>
    <row r="10" spans="1:18" ht="12.95" customHeight="1" x14ac:dyDescent="0.25">
      <c r="A10" s="84" t="s">
        <v>22</v>
      </c>
      <c r="B10" s="81">
        <v>3.5581609416778939</v>
      </c>
      <c r="C10" s="82">
        <v>45.231609692563396</v>
      </c>
      <c r="D10" s="82">
        <v>21.872687965369153</v>
      </c>
      <c r="E10" s="82">
        <v>0.64292362537937675</v>
      </c>
      <c r="F10" s="82">
        <v>61.186710072977711</v>
      </c>
      <c r="G10" s="82">
        <v>0.31686875583024365</v>
      </c>
      <c r="H10" s="82">
        <v>3.3826778389426666</v>
      </c>
      <c r="I10" s="82">
        <v>0.36789664229780067</v>
      </c>
      <c r="J10" s="82">
        <v>0.96514301381938949</v>
      </c>
      <c r="K10" s="82">
        <v>0.19017565198495284</v>
      </c>
      <c r="L10" s="82">
        <v>0.35781318916538496</v>
      </c>
      <c r="M10" s="82">
        <v>2.1476333114507994E-2</v>
      </c>
      <c r="N10" s="82">
        <v>1.199252978793113E-2</v>
      </c>
      <c r="O10" s="82">
        <v>0.47561624902033217</v>
      </c>
      <c r="P10" s="83">
        <v>4074.378039000007</v>
      </c>
      <c r="Q10" s="74"/>
      <c r="R10" s="74"/>
    </row>
    <row r="11" spans="1:18" ht="12.95" customHeight="1" x14ac:dyDescent="0.25">
      <c r="A11" s="84" t="s">
        <v>23</v>
      </c>
      <c r="B11" s="81">
        <v>3.0522276300048206</v>
      </c>
      <c r="C11" s="82">
        <v>42.757221450876585</v>
      </c>
      <c r="D11" s="82">
        <v>19.537549179192347</v>
      </c>
      <c r="E11" s="82">
        <v>0.38650775864402015</v>
      </c>
      <c r="F11" s="82">
        <v>65.321629053986584</v>
      </c>
      <c r="G11" s="82">
        <v>0.27193220945244284</v>
      </c>
      <c r="H11" s="82">
        <v>2.7455814441835051</v>
      </c>
      <c r="I11" s="82">
        <v>0.39768838432516429</v>
      </c>
      <c r="J11" s="82">
        <v>1.3000808135249406</v>
      </c>
      <c r="K11" s="82">
        <v>0.30324731035869268</v>
      </c>
      <c r="L11" s="82">
        <v>0.69242248243725057</v>
      </c>
      <c r="M11" s="82">
        <v>0.28198005189215736</v>
      </c>
      <c r="N11" s="82">
        <v>9.8158546858700194E-3</v>
      </c>
      <c r="O11" s="82">
        <v>0.3726537763993602</v>
      </c>
      <c r="P11" s="83">
        <v>4374.7998899999848</v>
      </c>
      <c r="Q11" s="74"/>
      <c r="R11" s="74"/>
    </row>
    <row r="12" spans="1:18" ht="12.95" customHeight="1" x14ac:dyDescent="0.25">
      <c r="A12" s="84" t="s">
        <v>24</v>
      </c>
      <c r="B12" s="81">
        <v>2.8062015018813735</v>
      </c>
      <c r="C12" s="82">
        <v>38.611637520392676</v>
      </c>
      <c r="D12" s="82">
        <v>17.82467884138606</v>
      </c>
      <c r="E12" s="82">
        <v>0.90149599359351329</v>
      </c>
      <c r="F12" s="82">
        <v>64.593517871378509</v>
      </c>
      <c r="G12" s="82">
        <v>0.22627761382596356</v>
      </c>
      <c r="H12" s="82">
        <v>1.0959608385015969</v>
      </c>
      <c r="I12" s="82">
        <v>0.20523555959106846</v>
      </c>
      <c r="J12" s="82">
        <v>2.1029634308236034</v>
      </c>
      <c r="K12" s="82">
        <v>0.27135212747035914</v>
      </c>
      <c r="L12" s="82">
        <v>0.4809502871622342</v>
      </c>
      <c r="M12" s="82">
        <v>0</v>
      </c>
      <c r="N12" s="82">
        <v>6.7338450641226451E-3</v>
      </c>
      <c r="O12" s="82">
        <v>0.25454177160106162</v>
      </c>
      <c r="P12" s="83">
        <v>4003.0027039999995</v>
      </c>
      <c r="Q12" s="74"/>
      <c r="R12" s="74"/>
    </row>
    <row r="13" spans="1:18" ht="12.95" customHeight="1" x14ac:dyDescent="0.25">
      <c r="A13" s="84" t="s">
        <v>25</v>
      </c>
      <c r="B13" s="81">
        <v>3.1348540218297889</v>
      </c>
      <c r="C13" s="82">
        <v>39.948107598118632</v>
      </c>
      <c r="D13" s="82">
        <v>13.725153452424872</v>
      </c>
      <c r="E13" s="82">
        <v>0.393818419099846</v>
      </c>
      <c r="F13" s="82">
        <v>63.708363657520358</v>
      </c>
      <c r="G13" s="82">
        <v>0.46971762270243161</v>
      </c>
      <c r="H13" s="82">
        <v>1.3994782855084695</v>
      </c>
      <c r="I13" s="82">
        <v>0.31532869855295947</v>
      </c>
      <c r="J13" s="82">
        <v>1.6792576469314626</v>
      </c>
      <c r="K13" s="82">
        <v>0.5205262738268096</v>
      </c>
      <c r="L13" s="82">
        <v>0.45723424208156704</v>
      </c>
      <c r="M13" s="82">
        <v>3.3904164004921862E-2</v>
      </c>
      <c r="N13" s="82">
        <v>0.14085467014589712</v>
      </c>
      <c r="O13" s="82">
        <v>0.20968288396087989</v>
      </c>
      <c r="P13" s="83">
        <v>3143.1950359999914</v>
      </c>
      <c r="Q13" s="74"/>
      <c r="R13" s="74"/>
    </row>
    <row r="14" spans="1:18" ht="12.95" customHeight="1" x14ac:dyDescent="0.25">
      <c r="A14" s="84" t="s">
        <v>26</v>
      </c>
      <c r="B14" s="81">
        <v>1.6381335852264849</v>
      </c>
      <c r="C14" s="82">
        <v>39.820785514611515</v>
      </c>
      <c r="D14" s="82">
        <v>14.130870885083654</v>
      </c>
      <c r="E14" s="82">
        <v>0.48735970142053187</v>
      </c>
      <c r="F14" s="82">
        <v>62.66927846991954</v>
      </c>
      <c r="G14" s="82">
        <v>0.78794777384985548</v>
      </c>
      <c r="H14" s="82">
        <v>2.2513877171583734</v>
      </c>
      <c r="I14" s="82">
        <v>0.34947855239213149</v>
      </c>
      <c r="J14" s="82">
        <v>1.9122218610649111</v>
      </c>
      <c r="K14" s="82">
        <v>0.37897555479369388</v>
      </c>
      <c r="L14" s="82">
        <v>0.8530819903577932</v>
      </c>
      <c r="M14" s="82">
        <v>0</v>
      </c>
      <c r="N14" s="82">
        <v>0</v>
      </c>
      <c r="O14" s="82">
        <v>0.33820376688116005</v>
      </c>
      <c r="P14" s="83">
        <v>2613.1672280000025</v>
      </c>
      <c r="Q14" s="74"/>
      <c r="R14" s="74"/>
    </row>
    <row r="15" spans="1:18" ht="5.0999999999999996" customHeight="1" x14ac:dyDescent="0.25">
      <c r="A15" s="85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74"/>
      <c r="R15" s="74"/>
    </row>
    <row r="16" spans="1:18" ht="12.95" customHeight="1" x14ac:dyDescent="0.25">
      <c r="A16" s="80" t="s">
        <v>27</v>
      </c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  <c r="Q16" s="74"/>
      <c r="R16" s="74"/>
    </row>
    <row r="17" spans="1:18" ht="12.95" customHeight="1" x14ac:dyDescent="0.25">
      <c r="A17" s="84" t="s">
        <v>28</v>
      </c>
      <c r="B17" s="81">
        <v>5.6000392110173127</v>
      </c>
      <c r="C17" s="82">
        <v>50.388905875853773</v>
      </c>
      <c r="D17" s="82">
        <v>39.812219918667068</v>
      </c>
      <c r="E17" s="82">
        <v>0.53533585596292266</v>
      </c>
      <c r="F17" s="82">
        <v>41.037573022251031</v>
      </c>
      <c r="G17" s="82">
        <v>0.26119068870822271</v>
      </c>
      <c r="H17" s="82">
        <v>4.614646038027157</v>
      </c>
      <c r="I17" s="82">
        <v>0.2672722427730006</v>
      </c>
      <c r="J17" s="82">
        <v>1.0751330408580415</v>
      </c>
      <c r="K17" s="82">
        <v>0</v>
      </c>
      <c r="L17" s="82">
        <v>0.46423505168040891</v>
      </c>
      <c r="M17" s="82">
        <v>0.19552163668089484</v>
      </c>
      <c r="N17" s="82">
        <v>0.12807909391049857</v>
      </c>
      <c r="O17" s="82">
        <v>0.64191731623168247</v>
      </c>
      <c r="P17" s="83">
        <v>6309.3083760000063</v>
      </c>
      <c r="Q17" s="74"/>
      <c r="R17" s="74"/>
    </row>
    <row r="18" spans="1:18" ht="12.95" customHeight="1" x14ac:dyDescent="0.25">
      <c r="A18" s="84" t="s">
        <v>29</v>
      </c>
      <c r="B18" s="81">
        <v>2.695818194131208</v>
      </c>
      <c r="C18" s="82">
        <v>41.260285020220891</v>
      </c>
      <c r="D18" s="82">
        <v>16.590841536245598</v>
      </c>
      <c r="E18" s="82">
        <v>0.56600723248912088</v>
      </c>
      <c r="F18" s="82">
        <v>64.856134411857226</v>
      </c>
      <c r="G18" s="82">
        <v>0.38095857634753016</v>
      </c>
      <c r="H18" s="82">
        <v>2.1618950617185555</v>
      </c>
      <c r="I18" s="82">
        <v>0.431930911070665</v>
      </c>
      <c r="J18" s="82">
        <v>1.6242056199287949</v>
      </c>
      <c r="K18" s="82">
        <v>0.34861845767155031</v>
      </c>
      <c r="L18" s="82">
        <v>0.6536179939204585</v>
      </c>
      <c r="M18" s="82">
        <v>2.16002311091739E-2</v>
      </c>
      <c r="N18" s="82">
        <v>9.1288038679112685E-3</v>
      </c>
      <c r="O18" s="82">
        <v>0.25977499751474731</v>
      </c>
      <c r="P18" s="83">
        <v>15860.56641099996</v>
      </c>
      <c r="Q18" s="74"/>
      <c r="R18" s="74"/>
    </row>
    <row r="19" spans="1:18" ht="12.95" customHeight="1" x14ac:dyDescent="0.25">
      <c r="A19" s="84" t="s">
        <v>30</v>
      </c>
      <c r="B19" s="81">
        <v>1.5444743543238519</v>
      </c>
      <c r="C19" s="82">
        <v>40.918324052468321</v>
      </c>
      <c r="D19" s="82">
        <v>19.695707158543236</v>
      </c>
      <c r="E19" s="82">
        <v>0.64400066135158163</v>
      </c>
      <c r="F19" s="82">
        <v>64.11380668565883</v>
      </c>
      <c r="G19" s="82">
        <v>0.16744521417977928</v>
      </c>
      <c r="H19" s="82">
        <v>1.5518551285109303</v>
      </c>
      <c r="I19" s="82">
        <v>0.21959872005296235</v>
      </c>
      <c r="J19" s="82">
        <v>1.7205880672691884</v>
      </c>
      <c r="K19" s="82">
        <v>0.3642679416521572</v>
      </c>
      <c r="L19" s="82">
        <v>0.46849616411780748</v>
      </c>
      <c r="M19" s="82">
        <v>0</v>
      </c>
      <c r="N19" s="82">
        <v>0.19516351161382287</v>
      </c>
      <c r="O19" s="82">
        <v>0.39348958996985528</v>
      </c>
      <c r="P19" s="83">
        <v>2801.1424650000008</v>
      </c>
      <c r="Q19" s="74"/>
      <c r="R19" s="74"/>
    </row>
    <row r="20" spans="1:18" ht="5.0999999999999996" customHeight="1" x14ac:dyDescent="0.25">
      <c r="A20" s="85"/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3"/>
      <c r="Q20" s="74"/>
      <c r="R20" s="74"/>
    </row>
    <row r="21" spans="1:18" ht="12.95" customHeight="1" x14ac:dyDescent="0.25">
      <c r="A21" s="80" t="s">
        <v>31</v>
      </c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  <c r="Q21" s="74"/>
      <c r="R21" s="74"/>
    </row>
    <row r="22" spans="1:18" ht="12.95" customHeight="1" x14ac:dyDescent="0.25">
      <c r="A22" s="84" t="s">
        <v>32</v>
      </c>
      <c r="B22" s="81">
        <v>1.2274038715147306</v>
      </c>
      <c r="C22" s="82">
        <v>38.626089529443796</v>
      </c>
      <c r="D22" s="82">
        <v>5.0145485266527494</v>
      </c>
      <c r="E22" s="82">
        <v>1.145339758504015</v>
      </c>
      <c r="F22" s="82">
        <v>60.554108617256396</v>
      </c>
      <c r="G22" s="82">
        <v>0.94954954184088414</v>
      </c>
      <c r="H22" s="82">
        <v>0.12387525415545561</v>
      </c>
      <c r="I22" s="82">
        <v>0</v>
      </c>
      <c r="J22" s="82">
        <v>2.2774235858720577</v>
      </c>
      <c r="K22" s="82">
        <v>0.90194925679626448</v>
      </c>
      <c r="L22" s="82">
        <v>0.40584836662123303</v>
      </c>
      <c r="M22" s="82">
        <v>0</v>
      </c>
      <c r="N22" s="82">
        <v>0</v>
      </c>
      <c r="O22" s="82">
        <v>0</v>
      </c>
      <c r="P22" s="83">
        <v>439.42594000000014</v>
      </c>
      <c r="Q22" s="74"/>
      <c r="R22" s="74"/>
    </row>
    <row r="23" spans="1:18" ht="12.95" customHeight="1" x14ac:dyDescent="0.25">
      <c r="A23" s="84" t="s">
        <v>33</v>
      </c>
      <c r="B23" s="81">
        <v>0.94176342330447527</v>
      </c>
      <c r="C23" s="82">
        <v>41.163273082471804</v>
      </c>
      <c r="D23" s="82">
        <v>7.1728733548119443</v>
      </c>
      <c r="E23" s="82">
        <v>0.51720414368977896</v>
      </c>
      <c r="F23" s="82">
        <v>67.305026193232251</v>
      </c>
      <c r="G23" s="82">
        <v>0.61359391178847644</v>
      </c>
      <c r="H23" s="82">
        <v>0.57999785166819195</v>
      </c>
      <c r="I23" s="82">
        <v>6.8780233022548043E-2</v>
      </c>
      <c r="J23" s="82">
        <v>1.9553724035844557</v>
      </c>
      <c r="K23" s="82">
        <v>0.71898518327741845</v>
      </c>
      <c r="L23" s="82">
        <v>0.44251797712385277</v>
      </c>
      <c r="M23" s="82">
        <v>2.2811226288857029E-2</v>
      </c>
      <c r="N23" s="82">
        <v>1.1038595382947288E-2</v>
      </c>
      <c r="O23" s="82">
        <v>0.20326865380492976</v>
      </c>
      <c r="P23" s="83">
        <v>4671.7085109999862</v>
      </c>
      <c r="Q23" s="74"/>
      <c r="R23" s="74"/>
    </row>
    <row r="24" spans="1:18" ht="12.95" customHeight="1" x14ac:dyDescent="0.25">
      <c r="A24" s="84" t="s">
        <v>34</v>
      </c>
      <c r="B24" s="81">
        <v>3.0321711073066457</v>
      </c>
      <c r="C24" s="82">
        <v>43.487520285331371</v>
      </c>
      <c r="D24" s="82">
        <v>23.268836469623434</v>
      </c>
      <c r="E24" s="82">
        <v>0.53781959261021794</v>
      </c>
      <c r="F24" s="82">
        <v>59.82159503487491</v>
      </c>
      <c r="G24" s="82">
        <v>0.20356084650233583</v>
      </c>
      <c r="H24" s="82">
        <v>2.9182965969052748</v>
      </c>
      <c r="I24" s="82">
        <v>0.31466522392547674</v>
      </c>
      <c r="J24" s="82">
        <v>1.5096982983255092</v>
      </c>
      <c r="K24" s="82">
        <v>0.15272978990269845</v>
      </c>
      <c r="L24" s="82">
        <v>0.68248340287217668</v>
      </c>
      <c r="M24" s="82">
        <v>1.016999209573064E-2</v>
      </c>
      <c r="N24" s="82">
        <v>6.2890319874412445E-2</v>
      </c>
      <c r="O24" s="82">
        <v>0.31055687320178077</v>
      </c>
      <c r="P24" s="83">
        <v>11193.469860000083</v>
      </c>
      <c r="Q24" s="74"/>
      <c r="R24" s="74"/>
    </row>
    <row r="25" spans="1:18" ht="12.95" customHeight="1" x14ac:dyDescent="0.25">
      <c r="A25" s="84" t="s">
        <v>35</v>
      </c>
      <c r="B25" s="81">
        <v>5.0235729126214848</v>
      </c>
      <c r="C25" s="82">
        <v>45.104742626641254</v>
      </c>
      <c r="D25" s="82">
        <v>31.538548216058189</v>
      </c>
      <c r="E25" s="82">
        <v>0.60222672696666613</v>
      </c>
      <c r="F25" s="82">
        <v>52.676454377135208</v>
      </c>
      <c r="G25" s="82">
        <v>0.29964513780719398</v>
      </c>
      <c r="H25" s="82">
        <v>3.7294775497127932</v>
      </c>
      <c r="I25" s="82">
        <v>0.61254665986264922</v>
      </c>
      <c r="J25" s="82">
        <v>1.1918804319989043</v>
      </c>
      <c r="K25" s="82">
        <v>0.12517834164902131</v>
      </c>
      <c r="L25" s="82">
        <v>0.54498505115716345</v>
      </c>
      <c r="M25" s="82">
        <v>0.15644226847140688</v>
      </c>
      <c r="N25" s="82">
        <v>8.5852048023244351E-2</v>
      </c>
      <c r="O25" s="82">
        <v>0.55924318780968996</v>
      </c>
      <c r="P25" s="83">
        <v>8666.4129410000187</v>
      </c>
      <c r="Q25" s="74"/>
      <c r="R25" s="74"/>
    </row>
    <row r="26" spans="1:18" ht="5.0999999999999996" customHeight="1" x14ac:dyDescent="0.25">
      <c r="A26" s="85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3"/>
      <c r="Q26" s="74"/>
      <c r="R26" s="74"/>
    </row>
    <row r="27" spans="1:18" ht="12.95" customHeight="1" x14ac:dyDescent="0.25">
      <c r="A27" s="80" t="s">
        <v>36</v>
      </c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3"/>
      <c r="Q27" s="74"/>
      <c r="R27" s="74"/>
    </row>
    <row r="28" spans="1:18" ht="12.95" customHeight="1" x14ac:dyDescent="0.25">
      <c r="A28" s="84" t="s">
        <v>37</v>
      </c>
      <c r="B28" s="81">
        <v>1.0636331951075753</v>
      </c>
      <c r="C28" s="82">
        <v>43.306360075863864</v>
      </c>
      <c r="D28" s="82">
        <v>7.7010407720186063</v>
      </c>
      <c r="E28" s="82">
        <v>0.5039376694355534</v>
      </c>
      <c r="F28" s="82">
        <v>63.565003439222188</v>
      </c>
      <c r="G28" s="82">
        <v>0.54298703703471918</v>
      </c>
      <c r="H28" s="82">
        <v>0.57655228917620926</v>
      </c>
      <c r="I28" s="82">
        <v>5.3008573104185989E-2</v>
      </c>
      <c r="J28" s="82">
        <v>2.1373279642654728</v>
      </c>
      <c r="K28" s="82">
        <v>0.41326177833441707</v>
      </c>
      <c r="L28" s="82">
        <v>0.34984202666697684</v>
      </c>
      <c r="M28" s="82">
        <v>2.3042667673631743E-2</v>
      </c>
      <c r="N28" s="82">
        <v>2.221762476535652E-2</v>
      </c>
      <c r="O28" s="82">
        <v>0.30972329935808662</v>
      </c>
      <c r="P28" s="83">
        <v>4380.3782370000035</v>
      </c>
      <c r="Q28" s="74"/>
      <c r="R28" s="74"/>
    </row>
    <row r="29" spans="1:18" ht="12.95" customHeight="1" x14ac:dyDescent="0.25">
      <c r="A29" s="84" t="s">
        <v>38</v>
      </c>
      <c r="B29" s="81">
        <v>2.6730138779431978</v>
      </c>
      <c r="C29" s="82">
        <v>43.758667867806636</v>
      </c>
      <c r="D29" s="82">
        <v>16.51951422548056</v>
      </c>
      <c r="E29" s="82">
        <v>0.52991271752150504</v>
      </c>
      <c r="F29" s="82">
        <v>64.084723898375614</v>
      </c>
      <c r="G29" s="82">
        <v>0.50509633727258763</v>
      </c>
      <c r="H29" s="82">
        <v>1.4658819747028828</v>
      </c>
      <c r="I29" s="82">
        <v>7.6605512492155262E-2</v>
      </c>
      <c r="J29" s="82">
        <v>2.0196073553176324</v>
      </c>
      <c r="K29" s="82">
        <v>0.4417793130222436</v>
      </c>
      <c r="L29" s="82">
        <v>0.76245641575792822</v>
      </c>
      <c r="M29" s="82">
        <v>2.0493060181128123E-2</v>
      </c>
      <c r="N29" s="82">
        <v>1.3435618042712585E-2</v>
      </c>
      <c r="O29" s="82">
        <v>0.40292250759845444</v>
      </c>
      <c r="P29" s="83">
        <v>5200.1701579999735</v>
      </c>
      <c r="Q29" s="74"/>
      <c r="R29" s="74"/>
    </row>
    <row r="30" spans="1:18" ht="12.95" customHeight="1" x14ac:dyDescent="0.25">
      <c r="A30" s="84" t="s">
        <v>39</v>
      </c>
      <c r="B30" s="81">
        <v>3.647628954066553</v>
      </c>
      <c r="C30" s="82">
        <v>42.059822064013566</v>
      </c>
      <c r="D30" s="82">
        <v>22.011947619762012</v>
      </c>
      <c r="E30" s="82">
        <v>0.90413161115270657</v>
      </c>
      <c r="F30" s="82">
        <v>60.758273773254537</v>
      </c>
      <c r="G30" s="82">
        <v>0.22664695394167814</v>
      </c>
      <c r="H30" s="82">
        <v>3.4172119769565157</v>
      </c>
      <c r="I30" s="82">
        <v>0.34204068291879891</v>
      </c>
      <c r="J30" s="82">
        <v>1.3616057064964744</v>
      </c>
      <c r="K30" s="82">
        <v>0.4043229459005474</v>
      </c>
      <c r="L30" s="82">
        <v>0.81459708938418185</v>
      </c>
      <c r="M30" s="82">
        <v>0</v>
      </c>
      <c r="N30" s="82">
        <v>2.6703919598000815E-2</v>
      </c>
      <c r="O30" s="82">
        <v>0.32662051744070703</v>
      </c>
      <c r="P30" s="83">
        <v>5228.8803330000101</v>
      </c>
      <c r="Q30" s="74"/>
      <c r="R30" s="74"/>
    </row>
    <row r="31" spans="1:18" ht="12.95" customHeight="1" x14ac:dyDescent="0.25">
      <c r="A31" s="84" t="s">
        <v>40</v>
      </c>
      <c r="B31" s="81">
        <v>3.3083110839872134</v>
      </c>
      <c r="C31" s="82">
        <v>43.196774780359263</v>
      </c>
      <c r="D31" s="82">
        <v>28.9472103134779</v>
      </c>
      <c r="E31" s="82">
        <v>0.22247368178690444</v>
      </c>
      <c r="F31" s="82">
        <v>58.397864711322143</v>
      </c>
      <c r="G31" s="82">
        <v>0.25090735186228408</v>
      </c>
      <c r="H31" s="82">
        <v>3.3986304041318887</v>
      </c>
      <c r="I31" s="82">
        <v>0.60541276447354708</v>
      </c>
      <c r="J31" s="82">
        <v>1.4705514148405892</v>
      </c>
      <c r="K31" s="82">
        <v>5.469886550639947E-2</v>
      </c>
      <c r="L31" s="82">
        <v>0.54757340281287414</v>
      </c>
      <c r="M31" s="82">
        <v>2.6446459598111999E-2</v>
      </c>
      <c r="N31" s="82">
        <v>0.19959490976655841</v>
      </c>
      <c r="O31" s="82">
        <v>0.40990102633094783</v>
      </c>
      <c r="P31" s="83">
        <v>5108.0145340000045</v>
      </c>
      <c r="Q31" s="74"/>
      <c r="R31" s="74"/>
    </row>
    <row r="32" spans="1:18" ht="12.95" customHeight="1" x14ac:dyDescent="0.25">
      <c r="A32" s="84" t="s">
        <v>41</v>
      </c>
      <c r="B32" s="81">
        <v>5.5178199537947235</v>
      </c>
      <c r="C32" s="82">
        <v>45.338686314554245</v>
      </c>
      <c r="D32" s="82">
        <v>36.98369339596826</v>
      </c>
      <c r="E32" s="82">
        <v>0.65926870895581779</v>
      </c>
      <c r="F32" s="82">
        <v>47.38834855765122</v>
      </c>
      <c r="G32" s="82">
        <v>0.13601573883357748</v>
      </c>
      <c r="H32" s="82">
        <v>4.4274158534680916</v>
      </c>
      <c r="I32" s="82">
        <v>0.72039964334231543</v>
      </c>
      <c r="J32" s="82">
        <v>0.56749959645886194</v>
      </c>
      <c r="K32" s="82">
        <v>9.6017590908963838E-3</v>
      </c>
      <c r="L32" s="82">
        <v>0.40650262647089502</v>
      </c>
      <c r="M32" s="82">
        <v>0.24410571655645238</v>
      </c>
      <c r="N32" s="82">
        <v>3.4273743758919423E-2</v>
      </c>
      <c r="O32" s="82">
        <v>0.39948806606866366</v>
      </c>
      <c r="P32" s="83">
        <v>5053.573989999999</v>
      </c>
      <c r="Q32" s="74"/>
      <c r="R32" s="74"/>
    </row>
    <row r="33" spans="1:18" ht="5.0999999999999996" customHeight="1" x14ac:dyDescent="0.25">
      <c r="A33" s="85"/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74"/>
      <c r="R33" s="74"/>
    </row>
    <row r="34" spans="1:18" ht="12.95" customHeight="1" x14ac:dyDescent="0.25">
      <c r="A34" s="80" t="s">
        <v>42</v>
      </c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  <c r="Q34" s="74"/>
      <c r="R34" s="74"/>
    </row>
    <row r="35" spans="1:18" ht="12.95" customHeight="1" x14ac:dyDescent="0.25">
      <c r="A35" s="84" t="s">
        <v>43</v>
      </c>
      <c r="B35" s="81">
        <v>3.8590449009797889</v>
      </c>
      <c r="C35" s="82">
        <v>43.411570441944157</v>
      </c>
      <c r="D35" s="82">
        <v>26.710694768630944</v>
      </c>
      <c r="E35" s="82">
        <v>0.58883119326698363</v>
      </c>
      <c r="F35" s="82">
        <v>57.461006079439144</v>
      </c>
      <c r="G35" s="82">
        <v>0.23558404150791118</v>
      </c>
      <c r="H35" s="82">
        <v>3.2579490929900907</v>
      </c>
      <c r="I35" s="82">
        <v>0.45154434482967781</v>
      </c>
      <c r="J35" s="82">
        <v>1.3882289607317109</v>
      </c>
      <c r="K35" s="82">
        <v>0.22175595650047208</v>
      </c>
      <c r="L35" s="82">
        <v>0.60126335772221873</v>
      </c>
      <c r="M35" s="82">
        <v>7.5822041112885083E-2</v>
      </c>
      <c r="N35" s="82">
        <v>7.2577507356929458E-2</v>
      </c>
      <c r="O35" s="82">
        <v>0.38384486291084841</v>
      </c>
      <c r="P35" s="83">
        <v>19456.909605000015</v>
      </c>
      <c r="Q35" s="74"/>
      <c r="R35" s="74"/>
    </row>
    <row r="36" spans="1:18" ht="12.95" customHeight="1" x14ac:dyDescent="0.25">
      <c r="A36" s="84" t="s">
        <v>44</v>
      </c>
      <c r="B36" s="81">
        <v>1.3294594827122037</v>
      </c>
      <c r="C36" s="82">
        <v>43.940689103489419</v>
      </c>
      <c r="D36" s="82">
        <v>9.0296794853269198</v>
      </c>
      <c r="E36" s="82">
        <v>0.48999707168756518</v>
      </c>
      <c r="F36" s="82">
        <v>63.319771384942136</v>
      </c>
      <c r="G36" s="82">
        <v>0.64841895169479857</v>
      </c>
      <c r="H36" s="82">
        <v>0.79096232413469525</v>
      </c>
      <c r="I36" s="82">
        <v>6.6455304005420948E-2</v>
      </c>
      <c r="J36" s="82">
        <v>1.8775719595595417</v>
      </c>
      <c r="K36" s="82">
        <v>0.40531798489932686</v>
      </c>
      <c r="L36" s="82">
        <v>0.52761962338237445</v>
      </c>
      <c r="M36" s="82">
        <v>1.8304974523831664E-2</v>
      </c>
      <c r="N36" s="82">
        <v>1.5854840999987518E-2</v>
      </c>
      <c r="O36" s="82">
        <v>0.32716417877360432</v>
      </c>
      <c r="P36" s="83">
        <v>5514.1076469999798</v>
      </c>
      <c r="Q36" s="74"/>
      <c r="R36" s="74"/>
    </row>
    <row r="37" spans="1:18" ht="5.0999999999999996" customHeight="1" x14ac:dyDescent="0.25">
      <c r="A37" s="85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3"/>
      <c r="Q37" s="74"/>
      <c r="R37" s="74"/>
    </row>
    <row r="38" spans="1:18" ht="12.95" customHeight="1" x14ac:dyDescent="0.25">
      <c r="A38" s="80" t="s">
        <v>45</v>
      </c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3"/>
      <c r="Q38" s="74"/>
      <c r="R38" s="74"/>
    </row>
    <row r="39" spans="1:18" ht="12.95" customHeight="1" x14ac:dyDescent="0.25">
      <c r="A39" s="84" t="s">
        <v>46</v>
      </c>
      <c r="B39" s="81">
        <v>5.2438287679838487</v>
      </c>
      <c r="C39" s="82">
        <v>40.973765817807823</v>
      </c>
      <c r="D39" s="82">
        <v>30.204791250578449</v>
      </c>
      <c r="E39" s="82">
        <v>0.76694838815401778</v>
      </c>
      <c r="F39" s="82">
        <v>55.585379483548373</v>
      </c>
      <c r="G39" s="82">
        <v>0.23043351645181781</v>
      </c>
      <c r="H39" s="82">
        <v>4.8613855861001456</v>
      </c>
      <c r="I39" s="82">
        <v>0.78289665815585596</v>
      </c>
      <c r="J39" s="82">
        <v>1.5695511751264328</v>
      </c>
      <c r="K39" s="82">
        <v>0.20248271764770981</v>
      </c>
      <c r="L39" s="82">
        <v>0.45426259886201681</v>
      </c>
      <c r="M39" s="82">
        <v>0.1531977616549316</v>
      </c>
      <c r="N39" s="82">
        <v>4.8739763013915111E-3</v>
      </c>
      <c r="O39" s="82">
        <v>0.31085789449767098</v>
      </c>
      <c r="P39" s="83">
        <v>8052.3780939999715</v>
      </c>
      <c r="Q39" s="74"/>
      <c r="R39" s="74"/>
    </row>
    <row r="40" spans="1:18" ht="12.95" customHeight="1" x14ac:dyDescent="0.25">
      <c r="A40" s="84" t="s">
        <v>47</v>
      </c>
      <c r="B40" s="81">
        <v>3.7332367733462948</v>
      </c>
      <c r="C40" s="82">
        <v>43.561933664314267</v>
      </c>
      <c r="D40" s="82">
        <v>24.024498351384786</v>
      </c>
      <c r="E40" s="82">
        <v>0.23977990961559317</v>
      </c>
      <c r="F40" s="82">
        <v>55.405997269223363</v>
      </c>
      <c r="G40" s="82">
        <v>0.34574386353949044</v>
      </c>
      <c r="H40" s="82">
        <v>2.1726236981070199</v>
      </c>
      <c r="I40" s="82">
        <v>0.13466933803079953</v>
      </c>
      <c r="J40" s="82">
        <v>1.2681589259878132</v>
      </c>
      <c r="K40" s="82">
        <v>3.0296340560132053E-2</v>
      </c>
      <c r="L40" s="82">
        <v>0.29227995772887116</v>
      </c>
      <c r="M40" s="82">
        <v>2.5062386904812894E-2</v>
      </c>
      <c r="N40" s="82">
        <v>0.12785492362229861</v>
      </c>
      <c r="O40" s="82">
        <v>0.27207142247027444</v>
      </c>
      <c r="P40" s="83">
        <v>6469.3159760000299</v>
      </c>
      <c r="Q40" s="74"/>
      <c r="R40" s="74"/>
    </row>
    <row r="41" spans="1:18" ht="12.95" customHeight="1" x14ac:dyDescent="0.25">
      <c r="A41" s="84" t="s">
        <v>48</v>
      </c>
      <c r="B41" s="81">
        <v>1.6133210061565806</v>
      </c>
      <c r="C41" s="82">
        <v>46.882081246749301</v>
      </c>
      <c r="D41" s="82">
        <v>17.196397269401452</v>
      </c>
      <c r="E41" s="82">
        <v>0.70267714733472253</v>
      </c>
      <c r="F41" s="82">
        <v>59.254059221531548</v>
      </c>
      <c r="G41" s="82">
        <v>0.44068399762838006</v>
      </c>
      <c r="H41" s="82">
        <v>1.4569132693704578</v>
      </c>
      <c r="I41" s="82">
        <v>0.24553174361065253</v>
      </c>
      <c r="J41" s="82">
        <v>1.4283197369988097</v>
      </c>
      <c r="K41" s="82">
        <v>0.59145843283981503</v>
      </c>
      <c r="L41" s="82">
        <v>1.2596281701699639</v>
      </c>
      <c r="M41" s="82">
        <v>1.250323993633954E-2</v>
      </c>
      <c r="N41" s="82">
        <v>8.2650466084386323E-2</v>
      </c>
      <c r="O41" s="82">
        <v>0.66803800380519829</v>
      </c>
      <c r="P41" s="83">
        <v>6850.1924649999837</v>
      </c>
      <c r="Q41" s="74"/>
      <c r="R41" s="74"/>
    </row>
    <row r="42" spans="1:18" ht="12.95" customHeight="1" x14ac:dyDescent="0.25">
      <c r="A42" s="84" t="s">
        <v>49</v>
      </c>
      <c r="B42" s="81">
        <v>1.3857598659704289</v>
      </c>
      <c r="C42" s="82">
        <v>42.800680612234146</v>
      </c>
      <c r="D42" s="82">
        <v>14.741642099685864</v>
      </c>
      <c r="E42" s="82">
        <v>0.44963296063580899</v>
      </c>
      <c r="F42" s="82">
        <v>70.914493350978617</v>
      </c>
      <c r="G42" s="82">
        <v>0.29122448791570094</v>
      </c>
      <c r="H42" s="82">
        <v>1.2697043979022498</v>
      </c>
      <c r="I42" s="82">
        <v>8.1897859004602114E-2</v>
      </c>
      <c r="J42" s="82">
        <v>1.8717780569012785</v>
      </c>
      <c r="K42" s="82">
        <v>0.18659630694374596</v>
      </c>
      <c r="L42" s="82">
        <v>0.11965033611197892</v>
      </c>
      <c r="M42" s="82">
        <v>2.6341305013512655E-2</v>
      </c>
      <c r="N42" s="82">
        <v>1.8617467735612576E-2</v>
      </c>
      <c r="O42" s="82">
        <v>0.12030768928585089</v>
      </c>
      <c r="P42" s="83">
        <v>3599.1307170000186</v>
      </c>
      <c r="Q42" s="74"/>
      <c r="R42" s="74"/>
    </row>
    <row r="43" spans="1:18" ht="5.0999999999999996" customHeight="1" x14ac:dyDescent="0.25">
      <c r="A43" s="85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74"/>
      <c r="R43" s="74"/>
    </row>
    <row r="44" spans="1:18" ht="12.95" customHeight="1" x14ac:dyDescent="0.25">
      <c r="A44" s="86" t="s">
        <v>92</v>
      </c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3"/>
      <c r="Q44" s="74"/>
      <c r="R44" s="74"/>
    </row>
    <row r="45" spans="1:18" ht="12.95" customHeight="1" x14ac:dyDescent="0.25">
      <c r="A45" s="87" t="s">
        <v>51</v>
      </c>
      <c r="B45" s="81">
        <v>1.1127218558369167</v>
      </c>
      <c r="C45" s="82">
        <v>45.968799940972801</v>
      </c>
      <c r="D45" s="82">
        <v>12.012564071605116</v>
      </c>
      <c r="E45" s="82">
        <v>0</v>
      </c>
      <c r="F45" s="82">
        <v>68.513300603523589</v>
      </c>
      <c r="G45" s="82">
        <v>0.44393280090362947</v>
      </c>
      <c r="H45" s="82">
        <v>0.55882485499849077</v>
      </c>
      <c r="I45" s="82">
        <v>4.1763880706686754E-2</v>
      </c>
      <c r="J45" s="82">
        <v>2.3893677035279124</v>
      </c>
      <c r="K45" s="82">
        <v>0.10421376994749923</v>
      </c>
      <c r="L45" s="82">
        <v>6.171401887380825E-2</v>
      </c>
      <c r="M45" s="82">
        <v>0</v>
      </c>
      <c r="N45" s="82">
        <v>0</v>
      </c>
      <c r="O45" s="82">
        <v>4.0312408781562878E-2</v>
      </c>
      <c r="P45" s="83">
        <v>355.22560999999922</v>
      </c>
      <c r="Q45" s="74"/>
      <c r="R45" s="74"/>
    </row>
    <row r="46" spans="1:18" ht="12.95" customHeight="1" x14ac:dyDescent="0.25">
      <c r="A46" s="87" t="s">
        <v>52</v>
      </c>
      <c r="B46" s="81">
        <v>3.7108146213750741</v>
      </c>
      <c r="C46" s="82">
        <v>29.384763927341428</v>
      </c>
      <c r="D46" s="82">
        <v>16.000608716855361</v>
      </c>
      <c r="E46" s="82">
        <v>0.18568338218194577</v>
      </c>
      <c r="F46" s="82">
        <v>51.435055439563904</v>
      </c>
      <c r="G46" s="82">
        <v>0.23018086281896252</v>
      </c>
      <c r="H46" s="82">
        <v>2.2371962308397562</v>
      </c>
      <c r="I46" s="82">
        <v>0</v>
      </c>
      <c r="J46" s="82">
        <v>0.30824898429286518</v>
      </c>
      <c r="K46" s="82">
        <v>7.6417124820491136E-2</v>
      </c>
      <c r="L46" s="82">
        <v>0.28563008227756526</v>
      </c>
      <c r="M46" s="82">
        <v>0</v>
      </c>
      <c r="N46" s="82">
        <v>6.3999385694947827E-2</v>
      </c>
      <c r="O46" s="82">
        <v>0.13557550981912489</v>
      </c>
      <c r="P46" s="83">
        <v>887.58508200000176</v>
      </c>
      <c r="Q46" s="74"/>
      <c r="R46" s="74"/>
    </row>
    <row r="47" spans="1:18" ht="12.95" customHeight="1" x14ac:dyDescent="0.25">
      <c r="A47" s="87" t="s">
        <v>53</v>
      </c>
      <c r="B47" s="81">
        <v>0.73384749436065499</v>
      </c>
      <c r="C47" s="82">
        <v>56.98586953949777</v>
      </c>
      <c r="D47" s="82">
        <v>9.8669811149874072</v>
      </c>
      <c r="E47" s="82">
        <v>1.6356664873383602</v>
      </c>
      <c r="F47" s="82">
        <v>71.058097649371092</v>
      </c>
      <c r="G47" s="82">
        <v>0.15718058876149582</v>
      </c>
      <c r="H47" s="82">
        <v>0.43283283511862669</v>
      </c>
      <c r="I47" s="82">
        <v>0.29376051937646025</v>
      </c>
      <c r="J47" s="82">
        <v>0.95940314645548952</v>
      </c>
      <c r="K47" s="82">
        <v>1.4063630541612115</v>
      </c>
      <c r="L47" s="82">
        <v>0.88865120722753788</v>
      </c>
      <c r="M47" s="82">
        <v>5.0769909049950948E-2</v>
      </c>
      <c r="N47" s="82">
        <v>0</v>
      </c>
      <c r="O47" s="82">
        <v>0.44559647193721857</v>
      </c>
      <c r="P47" s="83">
        <v>374.8618100000001</v>
      </c>
      <c r="Q47" s="74"/>
      <c r="R47" s="74"/>
    </row>
    <row r="48" spans="1:18" ht="12.95" customHeight="1" x14ac:dyDescent="0.25">
      <c r="A48" s="87" t="s">
        <v>54</v>
      </c>
      <c r="B48" s="81">
        <v>2.6704409747526672</v>
      </c>
      <c r="C48" s="82">
        <v>52.810438346588739</v>
      </c>
      <c r="D48" s="82">
        <v>29.26826765936319</v>
      </c>
      <c r="E48" s="82">
        <v>0.6921008535814166</v>
      </c>
      <c r="F48" s="82">
        <v>51.480785896653828</v>
      </c>
      <c r="G48" s="82">
        <v>0.60745990352829027</v>
      </c>
      <c r="H48" s="82">
        <v>2.4226377871812077</v>
      </c>
      <c r="I48" s="82">
        <v>0.64812002262631907</v>
      </c>
      <c r="J48" s="82">
        <v>0.78931051548539932</v>
      </c>
      <c r="K48" s="82">
        <v>0.73212402839557955</v>
      </c>
      <c r="L48" s="82">
        <v>1.0434854681365988</v>
      </c>
      <c r="M48" s="82">
        <v>0</v>
      </c>
      <c r="N48" s="82">
        <v>0</v>
      </c>
      <c r="O48" s="82">
        <v>0.80195186703728849</v>
      </c>
      <c r="P48" s="83">
        <v>1076.5462810000006</v>
      </c>
      <c r="Q48" s="74"/>
      <c r="R48" s="74"/>
    </row>
    <row r="49" spans="1:18" ht="12.95" customHeight="1" x14ac:dyDescent="0.25">
      <c r="A49" s="87" t="s">
        <v>55</v>
      </c>
      <c r="B49" s="81">
        <v>0.84215314707394273</v>
      </c>
      <c r="C49" s="82">
        <v>31.556269137279401</v>
      </c>
      <c r="D49" s="82">
        <v>13.433812050350602</v>
      </c>
      <c r="E49" s="82">
        <v>0.49180272457608276</v>
      </c>
      <c r="F49" s="82">
        <v>65.821499082467255</v>
      </c>
      <c r="G49" s="82">
        <v>0.11998288212432602</v>
      </c>
      <c r="H49" s="82">
        <v>1.2973115379670597</v>
      </c>
      <c r="I49" s="82">
        <v>0</v>
      </c>
      <c r="J49" s="82">
        <v>2.6253978994871954</v>
      </c>
      <c r="K49" s="82">
        <v>0.38613708197753599</v>
      </c>
      <c r="L49" s="82">
        <v>0.43965428029518783</v>
      </c>
      <c r="M49" s="82">
        <v>0</v>
      </c>
      <c r="N49" s="82">
        <v>0.15369969087261742</v>
      </c>
      <c r="O49" s="82">
        <v>0.33192669492023907</v>
      </c>
      <c r="P49" s="83">
        <v>442.59230199999905</v>
      </c>
      <c r="Q49" s="74"/>
      <c r="R49" s="74"/>
    </row>
    <row r="50" spans="1:18" ht="12.95" customHeight="1" x14ac:dyDescent="0.25">
      <c r="A50" s="87" t="s">
        <v>56</v>
      </c>
      <c r="B50" s="81">
        <v>1.0585160633598312</v>
      </c>
      <c r="C50" s="82">
        <v>19.207919821328744</v>
      </c>
      <c r="D50" s="82">
        <v>7.6898677403728204</v>
      </c>
      <c r="E50" s="82">
        <v>0</v>
      </c>
      <c r="F50" s="82">
        <v>65.031233231389635</v>
      </c>
      <c r="G50" s="82">
        <v>0.51778984392815941</v>
      </c>
      <c r="H50" s="82">
        <v>2.6302019055994634</v>
      </c>
      <c r="I50" s="82">
        <v>0</v>
      </c>
      <c r="J50" s="82">
        <v>0.55811121822056919</v>
      </c>
      <c r="K50" s="82">
        <v>0.20794759865777188</v>
      </c>
      <c r="L50" s="82">
        <v>5.6066258475949857E-2</v>
      </c>
      <c r="M50" s="82">
        <v>0</v>
      </c>
      <c r="N50" s="82">
        <v>0.31688205415014253</v>
      </c>
      <c r="O50" s="82">
        <v>0.39572104700259531</v>
      </c>
      <c r="P50" s="83">
        <v>1296.1289369999977</v>
      </c>
      <c r="Q50" s="74"/>
      <c r="R50" s="74"/>
    </row>
    <row r="51" spans="1:18" ht="12.95" customHeight="1" x14ac:dyDescent="0.25">
      <c r="A51" s="87" t="s">
        <v>57</v>
      </c>
      <c r="B51" s="81">
        <v>5.6250921724783343</v>
      </c>
      <c r="C51" s="82">
        <v>42.723985286356545</v>
      </c>
      <c r="D51" s="82">
        <v>33.049874008689841</v>
      </c>
      <c r="E51" s="82">
        <v>0.68637027662845329</v>
      </c>
      <c r="F51" s="82">
        <v>53.991110269907459</v>
      </c>
      <c r="G51" s="82">
        <v>0.46058535383282606</v>
      </c>
      <c r="H51" s="82">
        <v>6.0246879351245708</v>
      </c>
      <c r="I51" s="82">
        <v>0.83271363742007298</v>
      </c>
      <c r="J51" s="82">
        <v>1.145532807197116</v>
      </c>
      <c r="K51" s="82">
        <v>0.19036964936474546</v>
      </c>
      <c r="L51" s="82">
        <v>0.76857732610365159</v>
      </c>
      <c r="M51" s="82">
        <v>0</v>
      </c>
      <c r="N51" s="82">
        <v>4.681563290655931E-2</v>
      </c>
      <c r="O51" s="82">
        <v>0.59126895096393062</v>
      </c>
      <c r="P51" s="83">
        <v>838.33321399999943</v>
      </c>
      <c r="Q51" s="74"/>
      <c r="R51" s="74"/>
    </row>
    <row r="52" spans="1:18" ht="12.95" customHeight="1" x14ac:dyDescent="0.25">
      <c r="A52" s="87" t="s">
        <v>58</v>
      </c>
      <c r="B52" s="81">
        <v>1.9876540467551693</v>
      </c>
      <c r="C52" s="82">
        <v>54.802057035534567</v>
      </c>
      <c r="D52" s="82">
        <v>16.281822426295729</v>
      </c>
      <c r="E52" s="82">
        <v>1.2488423714964174</v>
      </c>
      <c r="F52" s="82">
        <v>61.933526902333504</v>
      </c>
      <c r="G52" s="82">
        <v>0</v>
      </c>
      <c r="H52" s="82">
        <v>1.7635248264170775</v>
      </c>
      <c r="I52" s="82">
        <v>0.40619114920418481</v>
      </c>
      <c r="J52" s="82">
        <v>2.6923354346829398</v>
      </c>
      <c r="K52" s="82">
        <v>1.7391161360731215</v>
      </c>
      <c r="L52" s="82">
        <v>1.7643423749632965</v>
      </c>
      <c r="M52" s="82">
        <v>6.7748933072705894E-2</v>
      </c>
      <c r="N52" s="82">
        <v>0</v>
      </c>
      <c r="O52" s="82">
        <v>0.68727499732275621</v>
      </c>
      <c r="P52" s="83">
        <v>983.30552199999795</v>
      </c>
      <c r="Q52" s="74"/>
      <c r="R52" s="74"/>
    </row>
    <row r="53" spans="1:18" ht="12.95" customHeight="1" x14ac:dyDescent="0.25">
      <c r="A53" s="87" t="s">
        <v>59</v>
      </c>
      <c r="B53" s="81">
        <v>1.7646373016427823</v>
      </c>
      <c r="C53" s="82">
        <v>52.411745251166344</v>
      </c>
      <c r="D53" s="82">
        <v>11.378296627126891</v>
      </c>
      <c r="E53" s="82">
        <v>1.0564030582168593</v>
      </c>
      <c r="F53" s="82">
        <v>71.596103146265662</v>
      </c>
      <c r="G53" s="82">
        <v>0.3011632232682151</v>
      </c>
      <c r="H53" s="82">
        <v>0.96779097205669773</v>
      </c>
      <c r="I53" s="82">
        <v>0.29491077864313292</v>
      </c>
      <c r="J53" s="82">
        <v>0.71706076337473412</v>
      </c>
      <c r="K53" s="82">
        <v>0.50015216838157017</v>
      </c>
      <c r="L53" s="82">
        <v>0.52930696523408038</v>
      </c>
      <c r="M53" s="82">
        <v>0</v>
      </c>
      <c r="N53" s="82">
        <v>9.9922941230619775E-2</v>
      </c>
      <c r="O53" s="82">
        <v>0.56308387198584242</v>
      </c>
      <c r="P53" s="83">
        <v>306.44013900000044</v>
      </c>
      <c r="Q53" s="74"/>
      <c r="R53" s="74"/>
    </row>
    <row r="54" spans="1:18" ht="12.95" customHeight="1" x14ac:dyDescent="0.25">
      <c r="A54" s="87" t="s">
        <v>60</v>
      </c>
      <c r="B54" s="81">
        <v>1.0467590147650097</v>
      </c>
      <c r="C54" s="82">
        <v>51.966520197715738</v>
      </c>
      <c r="D54" s="82">
        <v>24.183865334224489</v>
      </c>
      <c r="E54" s="82">
        <v>0.76444764932838616</v>
      </c>
      <c r="F54" s="82">
        <v>63.196979763872626</v>
      </c>
      <c r="G54" s="82">
        <v>0.45809215041278767</v>
      </c>
      <c r="H54" s="82">
        <v>1.2133929691724412</v>
      </c>
      <c r="I54" s="82">
        <v>0</v>
      </c>
      <c r="J54" s="82">
        <v>2.7803770059021238</v>
      </c>
      <c r="K54" s="82">
        <v>0</v>
      </c>
      <c r="L54" s="82">
        <v>0.39619092685170881</v>
      </c>
      <c r="M54" s="82">
        <v>0</v>
      </c>
      <c r="N54" s="82">
        <v>0</v>
      </c>
      <c r="O54" s="82">
        <v>0.36142585627893686</v>
      </c>
      <c r="P54" s="83">
        <v>581.91741499999875</v>
      </c>
      <c r="Q54" s="74"/>
      <c r="R54" s="74"/>
    </row>
    <row r="55" spans="1:18" ht="12.95" customHeight="1" x14ac:dyDescent="0.25">
      <c r="A55" s="87" t="s">
        <v>61</v>
      </c>
      <c r="B55" s="81">
        <v>2.6322802170419823</v>
      </c>
      <c r="C55" s="82">
        <v>35.49508770205739</v>
      </c>
      <c r="D55" s="82">
        <v>31.308555947442724</v>
      </c>
      <c r="E55" s="82">
        <v>0.3220304719225327</v>
      </c>
      <c r="F55" s="82">
        <v>49.546797867033106</v>
      </c>
      <c r="G55" s="82">
        <v>0.30406107365817864</v>
      </c>
      <c r="H55" s="82">
        <v>0.6117184194660239</v>
      </c>
      <c r="I55" s="82">
        <v>5.7580005324703136E-2</v>
      </c>
      <c r="J55" s="82">
        <v>1.1600481739713753</v>
      </c>
      <c r="K55" s="82">
        <v>6.1138911513179295E-2</v>
      </c>
      <c r="L55" s="82">
        <v>0.37140649820705085</v>
      </c>
      <c r="M55" s="82">
        <v>0</v>
      </c>
      <c r="N55" s="82">
        <v>0.20207915041503258</v>
      </c>
      <c r="O55" s="82">
        <v>0.44508988870544353</v>
      </c>
      <c r="P55" s="83">
        <v>743.99263700000131</v>
      </c>
      <c r="Q55" s="74"/>
      <c r="R55" s="74"/>
    </row>
    <row r="56" spans="1:18" ht="12.95" customHeight="1" x14ac:dyDescent="0.25">
      <c r="A56" s="87" t="s">
        <v>62</v>
      </c>
      <c r="B56" s="81">
        <v>1.78316902670691</v>
      </c>
      <c r="C56" s="82">
        <v>52.947243334189778</v>
      </c>
      <c r="D56" s="82">
        <v>18.384412682471368</v>
      </c>
      <c r="E56" s="82">
        <v>0</v>
      </c>
      <c r="F56" s="82">
        <v>66.112113030857216</v>
      </c>
      <c r="G56" s="82">
        <v>0.85593883211398658</v>
      </c>
      <c r="H56" s="82">
        <v>0.43532432888132777</v>
      </c>
      <c r="I56" s="82">
        <v>6.8073895255518865E-2</v>
      </c>
      <c r="J56" s="82">
        <v>1.2555664437864287</v>
      </c>
      <c r="K56" s="82">
        <v>0.15251666908730049</v>
      </c>
      <c r="L56" s="82">
        <v>1.4753803604582376</v>
      </c>
      <c r="M56" s="82">
        <v>0</v>
      </c>
      <c r="N56" s="82">
        <v>0</v>
      </c>
      <c r="O56" s="82">
        <v>1.5910546904755123</v>
      </c>
      <c r="P56" s="83">
        <v>976.76208699999984</v>
      </c>
      <c r="Q56" s="74"/>
      <c r="R56" s="74"/>
    </row>
    <row r="57" spans="1:18" ht="12.95" customHeight="1" x14ac:dyDescent="0.25">
      <c r="A57" s="87" t="s">
        <v>63</v>
      </c>
      <c r="B57" s="81">
        <v>2.1429074649807993</v>
      </c>
      <c r="C57" s="82">
        <v>25.943757987369754</v>
      </c>
      <c r="D57" s="82">
        <v>14.393996371959547</v>
      </c>
      <c r="E57" s="82">
        <v>0.38021818008470043</v>
      </c>
      <c r="F57" s="82">
        <v>59.439304622233593</v>
      </c>
      <c r="G57" s="82">
        <v>0.12009529189018575</v>
      </c>
      <c r="H57" s="82">
        <v>1.3010889296064723</v>
      </c>
      <c r="I57" s="82">
        <v>6.6202194650866436E-2</v>
      </c>
      <c r="J57" s="82">
        <v>0.26138228742325204</v>
      </c>
      <c r="K57" s="82">
        <v>0</v>
      </c>
      <c r="L57" s="82">
        <v>0.24967531407116783</v>
      </c>
      <c r="M57" s="82">
        <v>6.7169261482682555E-2</v>
      </c>
      <c r="N57" s="82">
        <v>0.18429187703910418</v>
      </c>
      <c r="O57" s="82">
        <v>0.13930678705655147</v>
      </c>
      <c r="P57" s="83">
        <v>1586.5501220000015</v>
      </c>
      <c r="Q57" s="74"/>
      <c r="R57" s="74"/>
    </row>
    <row r="58" spans="1:18" ht="12.95" customHeight="1" x14ac:dyDescent="0.25">
      <c r="A58" s="87" t="s">
        <v>64</v>
      </c>
      <c r="B58" s="81">
        <v>3.051654463265868</v>
      </c>
      <c r="C58" s="82">
        <v>62.449712913212572</v>
      </c>
      <c r="D58" s="82">
        <v>18.883520339932808</v>
      </c>
      <c r="E58" s="82">
        <v>0.12484207098541168</v>
      </c>
      <c r="F58" s="82">
        <v>55.355687482445845</v>
      </c>
      <c r="G58" s="82">
        <v>0.27878469029487152</v>
      </c>
      <c r="H58" s="82">
        <v>2.5871373722764055</v>
      </c>
      <c r="I58" s="82">
        <v>5.2018418428722936E-2</v>
      </c>
      <c r="J58" s="82">
        <v>2.1297165262229725</v>
      </c>
      <c r="K58" s="82">
        <v>4.5548477222271025E-2</v>
      </c>
      <c r="L58" s="82">
        <v>6.1936861701759174E-2</v>
      </c>
      <c r="M58" s="82">
        <v>0</v>
      </c>
      <c r="N58" s="82">
        <v>0.26333389741055624</v>
      </c>
      <c r="O58" s="82">
        <v>0.26712454688496606</v>
      </c>
      <c r="P58" s="83">
        <v>965.66565300000059</v>
      </c>
      <c r="Q58" s="74"/>
      <c r="R58" s="74"/>
    </row>
    <row r="59" spans="1:18" ht="12.95" customHeight="1" x14ac:dyDescent="0.25">
      <c r="A59" s="87" t="s">
        <v>66</v>
      </c>
      <c r="B59" s="81">
        <v>5.199522726007789</v>
      </c>
      <c r="C59" s="82">
        <v>40.770375467916566</v>
      </c>
      <c r="D59" s="82">
        <v>29.874168498380694</v>
      </c>
      <c r="E59" s="82">
        <v>0.77631224828199541</v>
      </c>
      <c r="F59" s="82">
        <v>55.770647090845593</v>
      </c>
      <c r="G59" s="82">
        <v>0.20368792049987977</v>
      </c>
      <c r="H59" s="82">
        <v>4.7261999844947065</v>
      </c>
      <c r="I59" s="82">
        <v>0.77710750255271732</v>
      </c>
      <c r="J59" s="82">
        <v>1.618825706557018</v>
      </c>
      <c r="K59" s="82">
        <v>0.20389035894104457</v>
      </c>
      <c r="L59" s="82">
        <v>0.41773656112879759</v>
      </c>
      <c r="M59" s="82">
        <v>0.1710006411825932</v>
      </c>
      <c r="N59" s="82">
        <v>0</v>
      </c>
      <c r="O59" s="82">
        <v>0.27827175092373507</v>
      </c>
      <c r="P59" s="83">
        <v>7214.0448799999776</v>
      </c>
      <c r="Q59" s="74"/>
      <c r="R59" s="74"/>
    </row>
    <row r="60" spans="1:18" ht="12.95" customHeight="1" x14ac:dyDescent="0.25">
      <c r="A60" s="87" t="s">
        <v>93</v>
      </c>
      <c r="B60" s="81">
        <v>5.0880746559222096</v>
      </c>
      <c r="C60" s="82">
        <v>42.446503933640649</v>
      </c>
      <c r="D60" s="82">
        <v>28.288159963398712</v>
      </c>
      <c r="E60" s="82">
        <v>0.72654319472990481</v>
      </c>
      <c r="F60" s="82">
        <v>55.610338701710674</v>
      </c>
      <c r="G60" s="82">
        <v>0.6122329056522019</v>
      </c>
      <c r="H60" s="82">
        <v>3.4406622412682228</v>
      </c>
      <c r="I60" s="82">
        <v>0.77122798578486107</v>
      </c>
      <c r="J60" s="82">
        <v>1.2576755988460282</v>
      </c>
      <c r="K60" s="82">
        <v>8.9888655396418479E-2</v>
      </c>
      <c r="L60" s="82">
        <v>0.34655385340232492</v>
      </c>
      <c r="M60" s="82">
        <v>6.9638907207115797E-2</v>
      </c>
      <c r="N60" s="82">
        <v>0</v>
      </c>
      <c r="O60" s="82">
        <v>0.52091222455686848</v>
      </c>
      <c r="P60" s="83">
        <v>797.96053999999992</v>
      </c>
      <c r="Q60" s="74"/>
      <c r="R60" s="74"/>
    </row>
    <row r="61" spans="1:18" ht="12.95" customHeight="1" x14ac:dyDescent="0.25">
      <c r="A61" s="87" t="s">
        <v>68</v>
      </c>
      <c r="B61" s="81">
        <v>1.5269528136079678</v>
      </c>
      <c r="C61" s="82">
        <v>31.605010236821336</v>
      </c>
      <c r="D61" s="82">
        <v>16.877030344322499</v>
      </c>
      <c r="E61" s="82">
        <v>0.83537990981125465</v>
      </c>
      <c r="F61" s="82">
        <v>63.577851199041667</v>
      </c>
      <c r="G61" s="82">
        <v>0.12526289144012345</v>
      </c>
      <c r="H61" s="82">
        <v>1.109868470611699</v>
      </c>
      <c r="I61" s="82">
        <v>0.24136019980922435</v>
      </c>
      <c r="J61" s="82">
        <v>3.0142192882372196</v>
      </c>
      <c r="K61" s="82">
        <v>0.19311921627454773</v>
      </c>
      <c r="L61" s="82">
        <v>0</v>
      </c>
      <c r="M61" s="82">
        <v>9.4841256716829428E-2</v>
      </c>
      <c r="N61" s="82">
        <v>0</v>
      </c>
      <c r="O61" s="82">
        <v>0</v>
      </c>
      <c r="P61" s="83">
        <v>863.58935800000086</v>
      </c>
      <c r="Q61" s="74"/>
      <c r="R61" s="74"/>
    </row>
    <row r="62" spans="1:18" ht="12.95" customHeight="1" x14ac:dyDescent="0.25">
      <c r="A62" s="87" t="s">
        <v>69</v>
      </c>
      <c r="B62" s="81">
        <v>2.0100094756495426</v>
      </c>
      <c r="C62" s="82">
        <v>37.89155187039421</v>
      </c>
      <c r="D62" s="82">
        <v>21.66465111210691</v>
      </c>
      <c r="E62" s="82">
        <v>1.1291297665317996</v>
      </c>
      <c r="F62" s="82">
        <v>60.660598333804252</v>
      </c>
      <c r="G62" s="82">
        <v>0.48244255909898537</v>
      </c>
      <c r="H62" s="82">
        <v>2.6946873413110821</v>
      </c>
      <c r="I62" s="82">
        <v>0.17177108357749948</v>
      </c>
      <c r="J62" s="82">
        <v>4.2689885031951382</v>
      </c>
      <c r="K62" s="82">
        <v>0.59882775033028579</v>
      </c>
      <c r="L62" s="82">
        <v>0.59699316592425833</v>
      </c>
      <c r="M62" s="82">
        <v>0.10882585999138401</v>
      </c>
      <c r="N62" s="82">
        <v>0</v>
      </c>
      <c r="O62" s="82">
        <v>0.40523734288376606</v>
      </c>
      <c r="P62" s="83">
        <v>118.55546100000011</v>
      </c>
      <c r="Q62" s="74"/>
      <c r="R62" s="74"/>
    </row>
    <row r="63" spans="1:18" ht="12.95" customHeight="1" x14ac:dyDescent="0.25">
      <c r="A63" s="87" t="s">
        <v>70</v>
      </c>
      <c r="B63" s="81">
        <v>3.0668160814842267</v>
      </c>
      <c r="C63" s="82">
        <v>38.695283360000751</v>
      </c>
      <c r="D63" s="82">
        <v>30.323404971788488</v>
      </c>
      <c r="E63" s="82">
        <v>0.52915275646704996</v>
      </c>
      <c r="F63" s="82">
        <v>51.175369971909923</v>
      </c>
      <c r="G63" s="82">
        <v>0.18126166607265543</v>
      </c>
      <c r="H63" s="82">
        <v>1.8936326265022074</v>
      </c>
      <c r="I63" s="82">
        <v>0.14035402886721743</v>
      </c>
      <c r="J63" s="82">
        <v>2.7361606952526167</v>
      </c>
      <c r="K63" s="82">
        <v>0.26602426873275725</v>
      </c>
      <c r="L63" s="82">
        <v>1.1667087287882909</v>
      </c>
      <c r="M63" s="82">
        <v>0</v>
      </c>
      <c r="N63" s="82">
        <v>0.74718914472840758</v>
      </c>
      <c r="O63" s="82">
        <v>0.85912497850186098</v>
      </c>
      <c r="P63" s="83">
        <v>153.25744599999987</v>
      </c>
      <c r="Q63" s="74"/>
      <c r="R63" s="74"/>
    </row>
    <row r="64" spans="1:18" ht="12.95" customHeight="1" x14ac:dyDescent="0.25">
      <c r="A64" s="87" t="s">
        <v>71</v>
      </c>
      <c r="B64" s="81">
        <v>0.7782171561769986</v>
      </c>
      <c r="C64" s="82">
        <v>21.930860747494098</v>
      </c>
      <c r="D64" s="82">
        <v>16.263599809347003</v>
      </c>
      <c r="E64" s="82">
        <v>0</v>
      </c>
      <c r="F64" s="82">
        <v>59.179545070800103</v>
      </c>
      <c r="G64" s="82">
        <v>0.67060333892314905</v>
      </c>
      <c r="H64" s="82">
        <v>0.17917445289787046</v>
      </c>
      <c r="I64" s="82">
        <v>0</v>
      </c>
      <c r="J64" s="82">
        <v>0.45600042521474404</v>
      </c>
      <c r="K64" s="82">
        <v>0</v>
      </c>
      <c r="L64" s="82">
        <v>0.46249280120062108</v>
      </c>
      <c r="M64" s="82">
        <v>0</v>
      </c>
      <c r="N64" s="82">
        <v>0</v>
      </c>
      <c r="O64" s="82">
        <v>0.19419231704681761</v>
      </c>
      <c r="P64" s="83">
        <v>207.61274499999951</v>
      </c>
      <c r="Q64" s="74"/>
      <c r="R64" s="74"/>
    </row>
    <row r="65" spans="1:18" ht="12.95" customHeight="1" x14ac:dyDescent="0.25">
      <c r="A65" s="87" t="s">
        <v>72</v>
      </c>
      <c r="B65" s="81">
        <v>4.3509154237980807</v>
      </c>
      <c r="C65" s="82">
        <v>52.00004549869233</v>
      </c>
      <c r="D65" s="82">
        <v>28.606585822092505</v>
      </c>
      <c r="E65" s="82">
        <v>0.12601131429338452</v>
      </c>
      <c r="F65" s="82">
        <v>56.261963675290339</v>
      </c>
      <c r="G65" s="82">
        <v>0.61028883198396378</v>
      </c>
      <c r="H65" s="82">
        <v>0.88771487718545905</v>
      </c>
      <c r="I65" s="82">
        <v>0</v>
      </c>
      <c r="J65" s="82">
        <v>1.8029350675381477</v>
      </c>
      <c r="K65" s="82">
        <v>0</v>
      </c>
      <c r="L65" s="82">
        <v>5.4539931585247191E-2</v>
      </c>
      <c r="M65" s="82">
        <v>0</v>
      </c>
      <c r="N65" s="82">
        <v>0</v>
      </c>
      <c r="O65" s="82">
        <v>0.1839131883748184</v>
      </c>
      <c r="P65" s="83">
        <v>1666.6852590000001</v>
      </c>
      <c r="Q65" s="74"/>
      <c r="R65" s="74"/>
    </row>
    <row r="66" spans="1:18" ht="12.95" customHeight="1" x14ac:dyDescent="0.25">
      <c r="A66" s="87" t="s">
        <v>73</v>
      </c>
      <c r="B66" s="81">
        <v>1.8145388400734122</v>
      </c>
      <c r="C66" s="82">
        <v>73.159196428229166</v>
      </c>
      <c r="D66" s="82">
        <v>20.217760177299198</v>
      </c>
      <c r="E66" s="82">
        <v>1.2933376345232881</v>
      </c>
      <c r="F66" s="82">
        <v>58.343884658916693</v>
      </c>
      <c r="G66" s="82">
        <v>0.35499365203150879</v>
      </c>
      <c r="H66" s="82">
        <v>0.56792935673266742</v>
      </c>
      <c r="I66" s="82">
        <v>0.34406317355739924</v>
      </c>
      <c r="J66" s="82">
        <v>1.9007028993297945</v>
      </c>
      <c r="K66" s="82">
        <v>0.56290579922485429</v>
      </c>
      <c r="L66" s="82">
        <v>4.0209349088027091</v>
      </c>
      <c r="M66" s="82">
        <v>0</v>
      </c>
      <c r="N66" s="82">
        <v>0</v>
      </c>
      <c r="O66" s="82">
        <v>0.56157474288611353</v>
      </c>
      <c r="P66" s="83">
        <v>906.64832499999909</v>
      </c>
      <c r="Q66" s="74"/>
      <c r="R66" s="74"/>
    </row>
    <row r="67" spans="1:18" ht="12.95" customHeight="1" x14ac:dyDescent="0.25">
      <c r="A67" s="87" t="s">
        <v>74</v>
      </c>
      <c r="B67" s="81">
        <v>0.97910543386906546</v>
      </c>
      <c r="C67" s="82">
        <v>51.727189736164625</v>
      </c>
      <c r="D67" s="82">
        <v>10.580115445132121</v>
      </c>
      <c r="E67" s="82">
        <v>0.24550421438736153</v>
      </c>
      <c r="F67" s="82">
        <v>80.223337642471066</v>
      </c>
      <c r="G67" s="82">
        <v>0.50035426820971962</v>
      </c>
      <c r="H67" s="82">
        <v>2.674926738961779</v>
      </c>
      <c r="I67" s="82">
        <v>7.041989670221413E-2</v>
      </c>
      <c r="J67" s="82">
        <v>1.1314250822774046</v>
      </c>
      <c r="K67" s="82">
        <v>0</v>
      </c>
      <c r="L67" s="82">
        <v>0</v>
      </c>
      <c r="M67" s="82">
        <v>0</v>
      </c>
      <c r="N67" s="82">
        <v>5.5807957529869917E-2</v>
      </c>
      <c r="O67" s="82">
        <v>0</v>
      </c>
      <c r="P67" s="83">
        <v>726.00220099999854</v>
      </c>
      <c r="Q67" s="74"/>
      <c r="R67" s="74"/>
    </row>
    <row r="68" spans="1:18" ht="12.95" customHeight="1" x14ac:dyDescent="0.25">
      <c r="A68" s="87" t="s">
        <v>75</v>
      </c>
      <c r="B68" s="81">
        <v>6.7178935786183267</v>
      </c>
      <c r="C68" s="82">
        <v>52.639347513970648</v>
      </c>
      <c r="D68" s="82">
        <v>16.854839019144094</v>
      </c>
      <c r="E68" s="82">
        <v>0.17186878741216105</v>
      </c>
      <c r="F68" s="82">
        <v>48.456097472769613</v>
      </c>
      <c r="G68" s="82">
        <v>4.6789957453552959E-2</v>
      </c>
      <c r="H68" s="82">
        <v>5.7289251795875247</v>
      </c>
      <c r="I68" s="82">
        <v>5.7427441334710581E-2</v>
      </c>
      <c r="J68" s="82">
        <v>2.0516411559407364</v>
      </c>
      <c r="K68" s="82">
        <v>9.7280304288509534E-2</v>
      </c>
      <c r="L68" s="82">
        <v>0.83387691470712466</v>
      </c>
      <c r="M68" s="82">
        <v>0</v>
      </c>
      <c r="N68" s="82">
        <v>5.6671955768184207E-2</v>
      </c>
      <c r="O68" s="82">
        <v>0.25518914291583294</v>
      </c>
      <c r="P68" s="83">
        <v>275.18725600000033</v>
      </c>
      <c r="Q68" s="74"/>
      <c r="R68" s="74"/>
    </row>
    <row r="69" spans="1:18" ht="12.95" customHeight="1" x14ac:dyDescent="0.25">
      <c r="A69" s="87" t="s">
        <v>76</v>
      </c>
      <c r="B69" s="81">
        <v>2.217305560922247</v>
      </c>
      <c r="C69" s="82">
        <v>24.838066506157777</v>
      </c>
      <c r="D69" s="82">
        <v>19.771549148112761</v>
      </c>
      <c r="E69" s="82">
        <v>0</v>
      </c>
      <c r="F69" s="82">
        <v>56.462346014791407</v>
      </c>
      <c r="G69" s="82">
        <v>0</v>
      </c>
      <c r="H69" s="82">
        <v>5.1936124061603612</v>
      </c>
      <c r="I69" s="82">
        <v>0.11699571467314468</v>
      </c>
      <c r="J69" s="82">
        <v>0.38836300884809111</v>
      </c>
      <c r="K69" s="82">
        <v>0</v>
      </c>
      <c r="L69" s="82">
        <v>0.27588301360545714</v>
      </c>
      <c r="M69" s="82">
        <v>0</v>
      </c>
      <c r="N69" s="82">
        <v>0</v>
      </c>
      <c r="O69" s="82">
        <v>0</v>
      </c>
      <c r="P69" s="83">
        <v>224.46035800000078</v>
      </c>
      <c r="Q69" s="74"/>
      <c r="R69" s="74"/>
    </row>
    <row r="70" spans="1:18" ht="12.95" customHeight="1" x14ac:dyDescent="0.25">
      <c r="A70" s="84" t="s">
        <v>77</v>
      </c>
      <c r="B70" s="81">
        <v>0.63131170722261865</v>
      </c>
      <c r="C70" s="82">
        <v>77.266433593471035</v>
      </c>
      <c r="D70" s="82">
        <v>25.655070228560639</v>
      </c>
      <c r="E70" s="82">
        <v>0.39398552721938263</v>
      </c>
      <c r="F70" s="82">
        <v>69.232384531223161</v>
      </c>
      <c r="G70" s="82">
        <v>0.21840377939219857</v>
      </c>
      <c r="H70" s="82">
        <v>1.142638107396746</v>
      </c>
      <c r="I70" s="82">
        <v>0</v>
      </c>
      <c r="J70" s="82">
        <v>1.580941029214451</v>
      </c>
      <c r="K70" s="82">
        <v>0.17293357407930277</v>
      </c>
      <c r="L70" s="82">
        <v>0</v>
      </c>
      <c r="M70" s="82">
        <v>0</v>
      </c>
      <c r="N70" s="82">
        <v>6.6042292017863963E-2</v>
      </c>
      <c r="O70" s="82">
        <v>0</v>
      </c>
      <c r="P70" s="83">
        <v>401.10661199999913</v>
      </c>
      <c r="Q70" s="74"/>
      <c r="R70" s="74"/>
    </row>
    <row r="71" spans="1:18" ht="5.0999999999999996" customHeight="1" x14ac:dyDescent="0.25">
      <c r="B71" s="88"/>
      <c r="Q71" s="74"/>
      <c r="R71" s="74"/>
    </row>
    <row r="72" spans="1:18" ht="12.95" customHeight="1" x14ac:dyDescent="0.25">
      <c r="A72" s="87" t="s">
        <v>94</v>
      </c>
      <c r="B72" s="81">
        <v>5.1884229878616424</v>
      </c>
      <c r="C72" s="82">
        <v>40.937310499223372</v>
      </c>
      <c r="D72" s="82">
        <v>29.716209016244051</v>
      </c>
      <c r="E72" s="82">
        <v>0.77135546920286635</v>
      </c>
      <c r="F72" s="82">
        <v>55.754681079584259</v>
      </c>
      <c r="G72" s="82">
        <v>0.24437720612525524</v>
      </c>
      <c r="H72" s="82">
        <v>4.5981660731327958</v>
      </c>
      <c r="I72" s="82">
        <v>0.776521928513624</v>
      </c>
      <c r="J72" s="82">
        <v>1.582856742500808</v>
      </c>
      <c r="K72" s="82">
        <v>0.19253629012148149</v>
      </c>
      <c r="L72" s="82">
        <v>0.41064707617234797</v>
      </c>
      <c r="M72" s="82">
        <v>0.16090545779985277</v>
      </c>
      <c r="N72" s="82">
        <v>0</v>
      </c>
      <c r="O72" s="82">
        <v>0.30243767608434835</v>
      </c>
      <c r="P72" s="83">
        <v>8012.0054199999895</v>
      </c>
      <c r="Q72" s="74"/>
      <c r="R72" s="74"/>
    </row>
    <row r="73" spans="1:18" ht="5.0999999999999996" customHeight="1" x14ac:dyDescent="0.25">
      <c r="B73" s="88"/>
      <c r="Q73" s="74"/>
      <c r="R73" s="74"/>
    </row>
    <row r="74" spans="1:18" ht="12.95" customHeight="1" x14ac:dyDescent="0.25">
      <c r="A74" s="80" t="s">
        <v>95</v>
      </c>
      <c r="B74" s="89">
        <v>3.300461077267494</v>
      </c>
      <c r="C74" s="90">
        <v>43.528410586195278</v>
      </c>
      <c r="D74" s="90">
        <v>22.806367580175195</v>
      </c>
      <c r="E74" s="90">
        <v>0.56700661239045769</v>
      </c>
      <c r="F74" s="90">
        <v>58.754740421418418</v>
      </c>
      <c r="G74" s="90">
        <v>0.32674637231074843</v>
      </c>
      <c r="H74" s="90">
        <v>2.7131883221367188</v>
      </c>
      <c r="I74" s="90">
        <v>0.36650886536338889</v>
      </c>
      <c r="J74" s="90">
        <v>1.4962858310070626</v>
      </c>
      <c r="K74" s="90">
        <v>0.26229017960714091</v>
      </c>
      <c r="L74" s="90">
        <v>0.58500132584026776</v>
      </c>
      <c r="M74" s="90">
        <v>6.3121104923099608E-2</v>
      </c>
      <c r="N74" s="90">
        <v>6.0051990868730712E-2</v>
      </c>
      <c r="O74" s="90">
        <v>0.37132861694921437</v>
      </c>
      <c r="P74" s="91">
        <v>24971.017251999645</v>
      </c>
      <c r="Q74" s="74"/>
      <c r="R74" s="74"/>
    </row>
    <row r="75" spans="1:18" ht="12.95" customHeight="1" x14ac:dyDescent="0.25">
      <c r="A75" s="92" t="s">
        <v>96</v>
      </c>
      <c r="B75" s="81">
        <v>3.4</v>
      </c>
      <c r="C75" s="82">
        <v>46.4</v>
      </c>
      <c r="D75" s="82">
        <v>21</v>
      </c>
      <c r="E75" s="82">
        <v>0.6</v>
      </c>
      <c r="F75" s="82">
        <v>61.6</v>
      </c>
      <c r="G75" s="82">
        <v>0.2</v>
      </c>
      <c r="H75" s="82">
        <v>2.4</v>
      </c>
      <c r="I75" s="82">
        <v>0.3</v>
      </c>
      <c r="J75" s="82">
        <v>1.9</v>
      </c>
      <c r="K75" s="82">
        <v>0.4</v>
      </c>
      <c r="L75" s="82">
        <v>0.8</v>
      </c>
      <c r="M75" s="82">
        <v>0.1</v>
      </c>
      <c r="N75" s="82">
        <v>0.3</v>
      </c>
      <c r="O75" s="82">
        <v>0.2</v>
      </c>
      <c r="P75" s="83">
        <v>17299</v>
      </c>
      <c r="Q75" s="74"/>
      <c r="R75" s="74"/>
    </row>
    <row r="76" spans="1:18" ht="5.0999999999999996" customHeight="1" thickBot="1" x14ac:dyDescent="0.3">
      <c r="A76" s="93"/>
      <c r="B76" s="94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95"/>
      <c r="Q76" s="74"/>
      <c r="R76" s="74"/>
    </row>
    <row r="77" spans="1:18" s="1" customFormat="1" x14ac:dyDescent="0.25">
      <c r="A77" s="96" t="s">
        <v>97</v>
      </c>
      <c r="B77" s="96"/>
      <c r="C77" s="96"/>
      <c r="D77" s="96"/>
      <c r="E77" s="96"/>
      <c r="F77" s="97"/>
      <c r="G77" s="98"/>
      <c r="H77" s="96"/>
      <c r="I77" s="96"/>
      <c r="J77" s="96"/>
    </row>
    <row r="78" spans="1:18" s="1" customFormat="1" x14ac:dyDescent="0.25">
      <c r="A78" s="96" t="s">
        <v>98</v>
      </c>
      <c r="B78" s="96"/>
      <c r="C78" s="96"/>
      <c r="D78" s="96"/>
      <c r="E78" s="96"/>
      <c r="F78" s="97"/>
      <c r="G78" s="98"/>
      <c r="H78" s="96"/>
      <c r="I78" s="96"/>
      <c r="J78" s="96"/>
    </row>
    <row r="79" spans="1:18" s="1" customFormat="1" x14ac:dyDescent="0.25">
      <c r="A79" s="96" t="s">
        <v>99</v>
      </c>
      <c r="B79" s="96"/>
      <c r="C79" s="96"/>
      <c r="D79" s="99"/>
      <c r="E79" s="96"/>
      <c r="F79" s="97"/>
      <c r="G79" s="96"/>
      <c r="H79" s="96"/>
      <c r="I79" s="96"/>
      <c r="J79" s="96"/>
    </row>
    <row r="80" spans="1:18" s="1" customFormat="1" x14ac:dyDescent="0.25">
      <c r="A80" s="100" t="s">
        <v>100</v>
      </c>
      <c r="B80" s="96"/>
      <c r="C80" s="96"/>
      <c r="D80" s="99"/>
      <c r="E80" s="96"/>
      <c r="F80" s="97"/>
      <c r="G80" s="96"/>
      <c r="H80" s="96"/>
      <c r="I80" s="96"/>
      <c r="J80" s="96"/>
    </row>
    <row r="81" spans="1:16383" s="1" customFormat="1" x14ac:dyDescent="0.25">
      <c r="A81" s="101" t="s">
        <v>82</v>
      </c>
      <c r="B81" s="96"/>
      <c r="C81" s="96"/>
      <c r="D81" s="96"/>
      <c r="E81" s="96"/>
      <c r="F81" s="102"/>
      <c r="G81" s="98"/>
      <c r="H81" s="96"/>
      <c r="I81" s="96"/>
      <c r="J81" s="96"/>
    </row>
    <row r="82" spans="1:16383" ht="13.5" hidden="1" x14ac:dyDescent="0.25">
      <c r="Q82" s="74"/>
      <c r="R82" s="74"/>
    </row>
    <row r="83" spans="1:16383" hidden="1" x14ac:dyDescent="0.25"/>
    <row r="84" spans="1:16383" hidden="1" x14ac:dyDescent="0.25"/>
    <row r="85" spans="1:16383" hidden="1" x14ac:dyDescent="0.25"/>
    <row r="86" spans="1:16383" hidden="1" x14ac:dyDescent="0.25"/>
    <row r="87" spans="1:16383" hidden="1" x14ac:dyDescent="0.25"/>
    <row r="88" spans="1:16383" x14ac:dyDescent="0.25"/>
    <row r="89" spans="1:16383" hidden="1" x14ac:dyDescent="0.25"/>
    <row r="90" spans="1:16383" hidden="1" x14ac:dyDescent="0.25"/>
    <row r="91" spans="1:16383" ht="18" hidden="1" customHeight="1" x14ac:dyDescent="0.25">
      <c r="A91" s="80" t="s">
        <v>95</v>
      </c>
      <c r="B91" s="89">
        <v>3.300461077267494</v>
      </c>
      <c r="C91" s="90">
        <v>43.528410586195278</v>
      </c>
      <c r="D91" s="90">
        <v>22.806367580175195</v>
      </c>
      <c r="E91" s="90">
        <v>0.56700661239045769</v>
      </c>
      <c r="F91" s="90">
        <v>58.754740421418418</v>
      </c>
      <c r="G91" s="90">
        <v>0.32674637231074843</v>
      </c>
      <c r="H91" s="90">
        <v>2.7131883221367188</v>
      </c>
      <c r="I91" s="90">
        <v>0.36650886536338889</v>
      </c>
      <c r="J91" s="90">
        <v>1.4962858310070626</v>
      </c>
      <c r="K91" s="90">
        <v>0.26229017960714091</v>
      </c>
      <c r="L91" s="90">
        <v>0.58500132584026776</v>
      </c>
      <c r="M91" s="90">
        <v>6.3121104923099608E-2</v>
      </c>
      <c r="N91" s="90">
        <v>6.0051990868730712E-2</v>
      </c>
      <c r="O91" s="90">
        <v>0.37132861694921437</v>
      </c>
      <c r="P91" s="91">
        <v>24971.017251999645</v>
      </c>
    </row>
    <row r="92" spans="1:16383" ht="12.95" hidden="1" customHeight="1" x14ac:dyDescent="0.25">
      <c r="A92" s="92" t="s">
        <v>86</v>
      </c>
      <c r="B92" s="81">
        <v>3.4</v>
      </c>
      <c r="C92" s="82">
        <v>43.6</v>
      </c>
      <c r="D92" s="82">
        <v>21.9</v>
      </c>
      <c r="E92" s="82">
        <v>0.4</v>
      </c>
      <c r="F92" s="82">
        <v>58.5</v>
      </c>
      <c r="G92" s="82">
        <v>0.3</v>
      </c>
      <c r="H92" s="82">
        <v>2.1</v>
      </c>
      <c r="I92" s="82">
        <v>0.3</v>
      </c>
      <c r="J92" s="82">
        <v>1.7</v>
      </c>
      <c r="K92" s="82">
        <v>0.2</v>
      </c>
      <c r="L92" s="82">
        <v>0.6</v>
      </c>
      <c r="M92" s="82">
        <v>0.1</v>
      </c>
      <c r="N92" s="82">
        <v>0.1</v>
      </c>
      <c r="O92" s="82">
        <v>0.4</v>
      </c>
      <c r="P92" s="83">
        <v>26619</v>
      </c>
      <c r="Q92" s="74"/>
      <c r="R92" s="74"/>
    </row>
    <row r="93" spans="1:16383" ht="12.95" hidden="1" customHeight="1" x14ac:dyDescent="0.25">
      <c r="A93" s="68" t="s">
        <v>101</v>
      </c>
      <c r="B93" s="69">
        <f>B91-B92</f>
        <v>-9.9538922732505863E-2</v>
      </c>
      <c r="C93" s="69">
        <f t="shared" ref="C93:BN93" si="0">C91-C92</f>
        <v>-7.1589413804723279E-2</v>
      </c>
      <c r="D93" s="69">
        <f t="shared" si="0"/>
        <v>0.90636758017519625</v>
      </c>
      <c r="E93" s="69">
        <f t="shared" si="0"/>
        <v>0.16700661239045766</v>
      </c>
      <c r="F93" s="69">
        <f t="shared" si="0"/>
        <v>0.25474042141841835</v>
      </c>
      <c r="G93" s="69">
        <f t="shared" si="0"/>
        <v>2.6746372310748445E-2</v>
      </c>
      <c r="H93" s="69">
        <f t="shared" si="0"/>
        <v>0.6131883221367187</v>
      </c>
      <c r="I93" s="69">
        <f t="shared" si="0"/>
        <v>6.6508865363388903E-2</v>
      </c>
      <c r="J93" s="69">
        <f t="shared" si="0"/>
        <v>-0.20371416899293737</v>
      </c>
      <c r="K93" s="69">
        <f t="shared" si="0"/>
        <v>6.2290179607140894E-2</v>
      </c>
      <c r="L93" s="69">
        <f t="shared" si="0"/>
        <v>-1.4998674159732217E-2</v>
      </c>
      <c r="M93" s="69">
        <f t="shared" si="0"/>
        <v>-3.6878895076900398E-2</v>
      </c>
      <c r="N93" s="69">
        <f t="shared" si="0"/>
        <v>-3.9948009131269294E-2</v>
      </c>
      <c r="O93" s="69">
        <f t="shared" si="0"/>
        <v>-2.8671383050785648E-2</v>
      </c>
      <c r="P93" s="69">
        <f t="shared" si="0"/>
        <v>-1647.9827480003551</v>
      </c>
      <c r="Q93" s="69">
        <f t="shared" si="0"/>
        <v>0</v>
      </c>
      <c r="R93" s="69">
        <f t="shared" si="0"/>
        <v>0</v>
      </c>
      <c r="S93" s="69">
        <f t="shared" si="0"/>
        <v>0</v>
      </c>
      <c r="T93" s="69">
        <f t="shared" si="0"/>
        <v>0</v>
      </c>
      <c r="U93" s="69">
        <f t="shared" si="0"/>
        <v>0</v>
      </c>
      <c r="V93" s="69">
        <f t="shared" si="0"/>
        <v>0</v>
      </c>
      <c r="W93" s="69">
        <f t="shared" si="0"/>
        <v>0</v>
      </c>
      <c r="X93" s="69">
        <f t="shared" si="0"/>
        <v>0</v>
      </c>
      <c r="Y93" s="69">
        <f t="shared" si="0"/>
        <v>0</v>
      </c>
      <c r="Z93" s="69">
        <f t="shared" si="0"/>
        <v>0</v>
      </c>
      <c r="AA93" s="69">
        <f t="shared" si="0"/>
        <v>0</v>
      </c>
      <c r="AB93" s="69">
        <f t="shared" si="0"/>
        <v>0</v>
      </c>
      <c r="AC93" s="69">
        <f t="shared" si="0"/>
        <v>0</v>
      </c>
      <c r="AD93" s="69">
        <f t="shared" si="0"/>
        <v>0</v>
      </c>
      <c r="AE93" s="69">
        <f t="shared" si="0"/>
        <v>0</v>
      </c>
      <c r="AF93" s="69">
        <f t="shared" si="0"/>
        <v>0</v>
      </c>
      <c r="AG93" s="69">
        <f t="shared" si="0"/>
        <v>0</v>
      </c>
      <c r="AH93" s="69">
        <f t="shared" si="0"/>
        <v>0</v>
      </c>
      <c r="AI93" s="69">
        <f t="shared" si="0"/>
        <v>0</v>
      </c>
      <c r="AJ93" s="69">
        <f t="shared" si="0"/>
        <v>0</v>
      </c>
      <c r="AK93" s="69">
        <f t="shared" si="0"/>
        <v>0</v>
      </c>
      <c r="AL93" s="69">
        <f t="shared" si="0"/>
        <v>0</v>
      </c>
      <c r="AM93" s="69">
        <f t="shared" si="0"/>
        <v>0</v>
      </c>
      <c r="AN93" s="69">
        <f t="shared" si="0"/>
        <v>0</v>
      </c>
      <c r="AO93" s="69">
        <f t="shared" si="0"/>
        <v>0</v>
      </c>
      <c r="AP93" s="69">
        <f t="shared" si="0"/>
        <v>0</v>
      </c>
      <c r="AQ93" s="69">
        <f t="shared" si="0"/>
        <v>0</v>
      </c>
      <c r="AR93" s="69">
        <f t="shared" si="0"/>
        <v>0</v>
      </c>
      <c r="AS93" s="69">
        <f t="shared" si="0"/>
        <v>0</v>
      </c>
      <c r="AT93" s="69">
        <f t="shared" si="0"/>
        <v>0</v>
      </c>
      <c r="AU93" s="69">
        <f t="shared" si="0"/>
        <v>0</v>
      </c>
      <c r="AV93" s="69">
        <f t="shared" si="0"/>
        <v>0</v>
      </c>
      <c r="AW93" s="69">
        <f t="shared" si="0"/>
        <v>0</v>
      </c>
      <c r="AX93" s="69">
        <f t="shared" si="0"/>
        <v>0</v>
      </c>
      <c r="AY93" s="69">
        <f t="shared" si="0"/>
        <v>0</v>
      </c>
      <c r="AZ93" s="69">
        <f t="shared" si="0"/>
        <v>0</v>
      </c>
      <c r="BA93" s="69">
        <f t="shared" si="0"/>
        <v>0</v>
      </c>
      <c r="BB93" s="69">
        <f t="shared" si="0"/>
        <v>0</v>
      </c>
      <c r="BC93" s="69">
        <f t="shared" si="0"/>
        <v>0</v>
      </c>
      <c r="BD93" s="69">
        <f t="shared" si="0"/>
        <v>0</v>
      </c>
      <c r="BE93" s="69">
        <f t="shared" si="0"/>
        <v>0</v>
      </c>
      <c r="BF93" s="69">
        <f t="shared" si="0"/>
        <v>0</v>
      </c>
      <c r="BG93" s="69">
        <f t="shared" si="0"/>
        <v>0</v>
      </c>
      <c r="BH93" s="69">
        <f t="shared" si="0"/>
        <v>0</v>
      </c>
      <c r="BI93" s="69">
        <f t="shared" si="0"/>
        <v>0</v>
      </c>
      <c r="BJ93" s="69">
        <f t="shared" si="0"/>
        <v>0</v>
      </c>
      <c r="BK93" s="69">
        <f t="shared" si="0"/>
        <v>0</v>
      </c>
      <c r="BL93" s="69">
        <f t="shared" si="0"/>
        <v>0</v>
      </c>
      <c r="BM93" s="69">
        <f t="shared" si="0"/>
        <v>0</v>
      </c>
      <c r="BN93" s="69">
        <f t="shared" si="0"/>
        <v>0</v>
      </c>
      <c r="BO93" s="69">
        <f t="shared" ref="BO93:DZ93" si="1">BO91-BO92</f>
        <v>0</v>
      </c>
      <c r="BP93" s="69">
        <f t="shared" si="1"/>
        <v>0</v>
      </c>
      <c r="BQ93" s="69">
        <f t="shared" si="1"/>
        <v>0</v>
      </c>
      <c r="BR93" s="69">
        <f t="shared" si="1"/>
        <v>0</v>
      </c>
      <c r="BS93" s="69">
        <f t="shared" si="1"/>
        <v>0</v>
      </c>
      <c r="BT93" s="69">
        <f t="shared" si="1"/>
        <v>0</v>
      </c>
      <c r="BU93" s="69">
        <f t="shared" si="1"/>
        <v>0</v>
      </c>
      <c r="BV93" s="69">
        <f t="shared" si="1"/>
        <v>0</v>
      </c>
      <c r="BW93" s="69">
        <f t="shared" si="1"/>
        <v>0</v>
      </c>
      <c r="BX93" s="69">
        <f t="shared" si="1"/>
        <v>0</v>
      </c>
      <c r="BY93" s="69">
        <f t="shared" si="1"/>
        <v>0</v>
      </c>
      <c r="BZ93" s="69">
        <f t="shared" si="1"/>
        <v>0</v>
      </c>
      <c r="CA93" s="69">
        <f t="shared" si="1"/>
        <v>0</v>
      </c>
      <c r="CB93" s="69">
        <f t="shared" si="1"/>
        <v>0</v>
      </c>
      <c r="CC93" s="69">
        <f t="shared" si="1"/>
        <v>0</v>
      </c>
      <c r="CD93" s="69">
        <f t="shared" si="1"/>
        <v>0</v>
      </c>
      <c r="CE93" s="69">
        <f t="shared" si="1"/>
        <v>0</v>
      </c>
      <c r="CF93" s="69">
        <f t="shared" si="1"/>
        <v>0</v>
      </c>
      <c r="CG93" s="69">
        <f t="shared" si="1"/>
        <v>0</v>
      </c>
      <c r="CH93" s="69">
        <f t="shared" si="1"/>
        <v>0</v>
      </c>
      <c r="CI93" s="69">
        <f t="shared" si="1"/>
        <v>0</v>
      </c>
      <c r="CJ93" s="69">
        <f t="shared" si="1"/>
        <v>0</v>
      </c>
      <c r="CK93" s="69">
        <f t="shared" si="1"/>
        <v>0</v>
      </c>
      <c r="CL93" s="69">
        <f t="shared" si="1"/>
        <v>0</v>
      </c>
      <c r="CM93" s="69">
        <f t="shared" si="1"/>
        <v>0</v>
      </c>
      <c r="CN93" s="69">
        <f t="shared" si="1"/>
        <v>0</v>
      </c>
      <c r="CO93" s="69">
        <f t="shared" si="1"/>
        <v>0</v>
      </c>
      <c r="CP93" s="69">
        <f t="shared" si="1"/>
        <v>0</v>
      </c>
      <c r="CQ93" s="69">
        <f t="shared" si="1"/>
        <v>0</v>
      </c>
      <c r="CR93" s="69">
        <f t="shared" si="1"/>
        <v>0</v>
      </c>
      <c r="CS93" s="69">
        <f t="shared" si="1"/>
        <v>0</v>
      </c>
      <c r="CT93" s="69">
        <f t="shared" si="1"/>
        <v>0</v>
      </c>
      <c r="CU93" s="69">
        <f t="shared" si="1"/>
        <v>0</v>
      </c>
      <c r="CV93" s="69">
        <f t="shared" si="1"/>
        <v>0</v>
      </c>
      <c r="CW93" s="69">
        <f t="shared" si="1"/>
        <v>0</v>
      </c>
      <c r="CX93" s="69">
        <f t="shared" si="1"/>
        <v>0</v>
      </c>
      <c r="CY93" s="69">
        <f t="shared" si="1"/>
        <v>0</v>
      </c>
      <c r="CZ93" s="69">
        <f t="shared" si="1"/>
        <v>0</v>
      </c>
      <c r="DA93" s="69">
        <f t="shared" si="1"/>
        <v>0</v>
      </c>
      <c r="DB93" s="69">
        <f t="shared" si="1"/>
        <v>0</v>
      </c>
      <c r="DC93" s="69">
        <f t="shared" si="1"/>
        <v>0</v>
      </c>
      <c r="DD93" s="69">
        <f t="shared" si="1"/>
        <v>0</v>
      </c>
      <c r="DE93" s="69">
        <f t="shared" si="1"/>
        <v>0</v>
      </c>
      <c r="DF93" s="69">
        <f t="shared" si="1"/>
        <v>0</v>
      </c>
      <c r="DG93" s="69">
        <f t="shared" si="1"/>
        <v>0</v>
      </c>
      <c r="DH93" s="69">
        <f t="shared" si="1"/>
        <v>0</v>
      </c>
      <c r="DI93" s="69">
        <f t="shared" si="1"/>
        <v>0</v>
      </c>
      <c r="DJ93" s="69">
        <f t="shared" si="1"/>
        <v>0</v>
      </c>
      <c r="DK93" s="69">
        <f t="shared" si="1"/>
        <v>0</v>
      </c>
      <c r="DL93" s="69">
        <f t="shared" si="1"/>
        <v>0</v>
      </c>
      <c r="DM93" s="69">
        <f t="shared" si="1"/>
        <v>0</v>
      </c>
      <c r="DN93" s="69">
        <f t="shared" si="1"/>
        <v>0</v>
      </c>
      <c r="DO93" s="69">
        <f t="shared" si="1"/>
        <v>0</v>
      </c>
      <c r="DP93" s="69">
        <f t="shared" si="1"/>
        <v>0</v>
      </c>
      <c r="DQ93" s="69">
        <f t="shared" si="1"/>
        <v>0</v>
      </c>
      <c r="DR93" s="69">
        <f t="shared" si="1"/>
        <v>0</v>
      </c>
      <c r="DS93" s="69">
        <f t="shared" si="1"/>
        <v>0</v>
      </c>
      <c r="DT93" s="69">
        <f t="shared" si="1"/>
        <v>0</v>
      </c>
      <c r="DU93" s="69">
        <f t="shared" si="1"/>
        <v>0</v>
      </c>
      <c r="DV93" s="69">
        <f t="shared" si="1"/>
        <v>0</v>
      </c>
      <c r="DW93" s="69">
        <f t="shared" si="1"/>
        <v>0</v>
      </c>
      <c r="DX93" s="69">
        <f t="shared" si="1"/>
        <v>0</v>
      </c>
      <c r="DY93" s="69">
        <f t="shared" si="1"/>
        <v>0</v>
      </c>
      <c r="DZ93" s="69">
        <f t="shared" si="1"/>
        <v>0</v>
      </c>
      <c r="EA93" s="69">
        <f t="shared" ref="EA93:GL93" si="2">EA91-EA92</f>
        <v>0</v>
      </c>
      <c r="EB93" s="69">
        <f t="shared" si="2"/>
        <v>0</v>
      </c>
      <c r="EC93" s="69">
        <f t="shared" si="2"/>
        <v>0</v>
      </c>
      <c r="ED93" s="69">
        <f t="shared" si="2"/>
        <v>0</v>
      </c>
      <c r="EE93" s="69">
        <f t="shared" si="2"/>
        <v>0</v>
      </c>
      <c r="EF93" s="69">
        <f t="shared" si="2"/>
        <v>0</v>
      </c>
      <c r="EG93" s="69">
        <f t="shared" si="2"/>
        <v>0</v>
      </c>
      <c r="EH93" s="69">
        <f t="shared" si="2"/>
        <v>0</v>
      </c>
      <c r="EI93" s="69">
        <f t="shared" si="2"/>
        <v>0</v>
      </c>
      <c r="EJ93" s="69">
        <f t="shared" si="2"/>
        <v>0</v>
      </c>
      <c r="EK93" s="69">
        <f t="shared" si="2"/>
        <v>0</v>
      </c>
      <c r="EL93" s="69">
        <f t="shared" si="2"/>
        <v>0</v>
      </c>
      <c r="EM93" s="69">
        <f t="shared" si="2"/>
        <v>0</v>
      </c>
      <c r="EN93" s="69">
        <f t="shared" si="2"/>
        <v>0</v>
      </c>
      <c r="EO93" s="69">
        <f t="shared" si="2"/>
        <v>0</v>
      </c>
      <c r="EP93" s="69">
        <f t="shared" si="2"/>
        <v>0</v>
      </c>
      <c r="EQ93" s="69">
        <f t="shared" si="2"/>
        <v>0</v>
      </c>
      <c r="ER93" s="69">
        <f t="shared" si="2"/>
        <v>0</v>
      </c>
      <c r="ES93" s="69">
        <f t="shared" si="2"/>
        <v>0</v>
      </c>
      <c r="ET93" s="69">
        <f t="shared" si="2"/>
        <v>0</v>
      </c>
      <c r="EU93" s="69">
        <f t="shared" si="2"/>
        <v>0</v>
      </c>
      <c r="EV93" s="69">
        <f t="shared" si="2"/>
        <v>0</v>
      </c>
      <c r="EW93" s="69">
        <f t="shared" si="2"/>
        <v>0</v>
      </c>
      <c r="EX93" s="69">
        <f t="shared" si="2"/>
        <v>0</v>
      </c>
      <c r="EY93" s="69">
        <f t="shared" si="2"/>
        <v>0</v>
      </c>
      <c r="EZ93" s="69">
        <f t="shared" si="2"/>
        <v>0</v>
      </c>
      <c r="FA93" s="69">
        <f t="shared" si="2"/>
        <v>0</v>
      </c>
      <c r="FB93" s="69">
        <f t="shared" si="2"/>
        <v>0</v>
      </c>
      <c r="FC93" s="69">
        <f t="shared" si="2"/>
        <v>0</v>
      </c>
      <c r="FD93" s="69">
        <f t="shared" si="2"/>
        <v>0</v>
      </c>
      <c r="FE93" s="69">
        <f t="shared" si="2"/>
        <v>0</v>
      </c>
      <c r="FF93" s="69">
        <f t="shared" si="2"/>
        <v>0</v>
      </c>
      <c r="FG93" s="69">
        <f t="shared" si="2"/>
        <v>0</v>
      </c>
      <c r="FH93" s="69">
        <f t="shared" si="2"/>
        <v>0</v>
      </c>
      <c r="FI93" s="69">
        <f t="shared" si="2"/>
        <v>0</v>
      </c>
      <c r="FJ93" s="69">
        <f t="shared" si="2"/>
        <v>0</v>
      </c>
      <c r="FK93" s="69">
        <f t="shared" si="2"/>
        <v>0</v>
      </c>
      <c r="FL93" s="69">
        <f t="shared" si="2"/>
        <v>0</v>
      </c>
      <c r="FM93" s="69">
        <f t="shared" si="2"/>
        <v>0</v>
      </c>
      <c r="FN93" s="69">
        <f t="shared" si="2"/>
        <v>0</v>
      </c>
      <c r="FO93" s="69">
        <f t="shared" si="2"/>
        <v>0</v>
      </c>
      <c r="FP93" s="69">
        <f t="shared" si="2"/>
        <v>0</v>
      </c>
      <c r="FQ93" s="69">
        <f t="shared" si="2"/>
        <v>0</v>
      </c>
      <c r="FR93" s="69">
        <f t="shared" si="2"/>
        <v>0</v>
      </c>
      <c r="FS93" s="69">
        <f t="shared" si="2"/>
        <v>0</v>
      </c>
      <c r="FT93" s="69">
        <f t="shared" si="2"/>
        <v>0</v>
      </c>
      <c r="FU93" s="69">
        <f t="shared" si="2"/>
        <v>0</v>
      </c>
      <c r="FV93" s="69">
        <f t="shared" si="2"/>
        <v>0</v>
      </c>
      <c r="FW93" s="69">
        <f t="shared" si="2"/>
        <v>0</v>
      </c>
      <c r="FX93" s="69">
        <f t="shared" si="2"/>
        <v>0</v>
      </c>
      <c r="FY93" s="69">
        <f t="shared" si="2"/>
        <v>0</v>
      </c>
      <c r="FZ93" s="69">
        <f t="shared" si="2"/>
        <v>0</v>
      </c>
      <c r="GA93" s="69">
        <f t="shared" si="2"/>
        <v>0</v>
      </c>
      <c r="GB93" s="69">
        <f t="shared" si="2"/>
        <v>0</v>
      </c>
      <c r="GC93" s="69">
        <f t="shared" si="2"/>
        <v>0</v>
      </c>
      <c r="GD93" s="69">
        <f t="shared" si="2"/>
        <v>0</v>
      </c>
      <c r="GE93" s="69">
        <f t="shared" si="2"/>
        <v>0</v>
      </c>
      <c r="GF93" s="69">
        <f t="shared" si="2"/>
        <v>0</v>
      </c>
      <c r="GG93" s="69">
        <f t="shared" si="2"/>
        <v>0</v>
      </c>
      <c r="GH93" s="69">
        <f t="shared" si="2"/>
        <v>0</v>
      </c>
      <c r="GI93" s="69">
        <f t="shared" si="2"/>
        <v>0</v>
      </c>
      <c r="GJ93" s="69">
        <f t="shared" si="2"/>
        <v>0</v>
      </c>
      <c r="GK93" s="69">
        <f t="shared" si="2"/>
        <v>0</v>
      </c>
      <c r="GL93" s="69">
        <f t="shared" si="2"/>
        <v>0</v>
      </c>
      <c r="GM93" s="69">
        <f t="shared" ref="GM93:IX93" si="3">GM91-GM92</f>
        <v>0</v>
      </c>
      <c r="GN93" s="69">
        <f t="shared" si="3"/>
        <v>0</v>
      </c>
      <c r="GO93" s="69">
        <f t="shared" si="3"/>
        <v>0</v>
      </c>
      <c r="GP93" s="69">
        <f t="shared" si="3"/>
        <v>0</v>
      </c>
      <c r="GQ93" s="69">
        <f t="shared" si="3"/>
        <v>0</v>
      </c>
      <c r="GR93" s="69">
        <f t="shared" si="3"/>
        <v>0</v>
      </c>
      <c r="GS93" s="69">
        <f t="shared" si="3"/>
        <v>0</v>
      </c>
      <c r="GT93" s="69">
        <f t="shared" si="3"/>
        <v>0</v>
      </c>
      <c r="GU93" s="69">
        <f t="shared" si="3"/>
        <v>0</v>
      </c>
      <c r="GV93" s="69">
        <f t="shared" si="3"/>
        <v>0</v>
      </c>
      <c r="GW93" s="69">
        <f t="shared" si="3"/>
        <v>0</v>
      </c>
      <c r="GX93" s="69">
        <f t="shared" si="3"/>
        <v>0</v>
      </c>
      <c r="GY93" s="69">
        <f t="shared" si="3"/>
        <v>0</v>
      </c>
      <c r="GZ93" s="69">
        <f t="shared" si="3"/>
        <v>0</v>
      </c>
      <c r="HA93" s="69">
        <f t="shared" si="3"/>
        <v>0</v>
      </c>
      <c r="HB93" s="69">
        <f t="shared" si="3"/>
        <v>0</v>
      </c>
      <c r="HC93" s="69">
        <f t="shared" si="3"/>
        <v>0</v>
      </c>
      <c r="HD93" s="69">
        <f t="shared" si="3"/>
        <v>0</v>
      </c>
      <c r="HE93" s="69">
        <f t="shared" si="3"/>
        <v>0</v>
      </c>
      <c r="HF93" s="69">
        <f t="shared" si="3"/>
        <v>0</v>
      </c>
      <c r="HG93" s="69">
        <f t="shared" si="3"/>
        <v>0</v>
      </c>
      <c r="HH93" s="69">
        <f t="shared" si="3"/>
        <v>0</v>
      </c>
      <c r="HI93" s="69">
        <f t="shared" si="3"/>
        <v>0</v>
      </c>
      <c r="HJ93" s="69">
        <f t="shared" si="3"/>
        <v>0</v>
      </c>
      <c r="HK93" s="69">
        <f t="shared" si="3"/>
        <v>0</v>
      </c>
      <c r="HL93" s="69">
        <f t="shared" si="3"/>
        <v>0</v>
      </c>
      <c r="HM93" s="69">
        <f t="shared" si="3"/>
        <v>0</v>
      </c>
      <c r="HN93" s="69">
        <f t="shared" si="3"/>
        <v>0</v>
      </c>
      <c r="HO93" s="69">
        <f t="shared" si="3"/>
        <v>0</v>
      </c>
      <c r="HP93" s="69">
        <f t="shared" si="3"/>
        <v>0</v>
      </c>
      <c r="HQ93" s="69">
        <f t="shared" si="3"/>
        <v>0</v>
      </c>
      <c r="HR93" s="69">
        <f t="shared" si="3"/>
        <v>0</v>
      </c>
      <c r="HS93" s="69">
        <f t="shared" si="3"/>
        <v>0</v>
      </c>
      <c r="HT93" s="69">
        <f t="shared" si="3"/>
        <v>0</v>
      </c>
      <c r="HU93" s="69">
        <f t="shared" si="3"/>
        <v>0</v>
      </c>
      <c r="HV93" s="69">
        <f t="shared" si="3"/>
        <v>0</v>
      </c>
      <c r="HW93" s="69">
        <f t="shared" si="3"/>
        <v>0</v>
      </c>
      <c r="HX93" s="69">
        <f t="shared" si="3"/>
        <v>0</v>
      </c>
      <c r="HY93" s="69">
        <f t="shared" si="3"/>
        <v>0</v>
      </c>
      <c r="HZ93" s="69">
        <f t="shared" si="3"/>
        <v>0</v>
      </c>
      <c r="IA93" s="69">
        <f t="shared" si="3"/>
        <v>0</v>
      </c>
      <c r="IB93" s="69">
        <f t="shared" si="3"/>
        <v>0</v>
      </c>
      <c r="IC93" s="69">
        <f t="shared" si="3"/>
        <v>0</v>
      </c>
      <c r="ID93" s="69">
        <f t="shared" si="3"/>
        <v>0</v>
      </c>
      <c r="IE93" s="69">
        <f t="shared" si="3"/>
        <v>0</v>
      </c>
      <c r="IF93" s="69">
        <f t="shared" si="3"/>
        <v>0</v>
      </c>
      <c r="IG93" s="69">
        <f t="shared" si="3"/>
        <v>0</v>
      </c>
      <c r="IH93" s="69">
        <f t="shared" si="3"/>
        <v>0</v>
      </c>
      <c r="II93" s="69">
        <f t="shared" si="3"/>
        <v>0</v>
      </c>
      <c r="IJ93" s="69">
        <f t="shared" si="3"/>
        <v>0</v>
      </c>
      <c r="IK93" s="69">
        <f t="shared" si="3"/>
        <v>0</v>
      </c>
      <c r="IL93" s="69">
        <f t="shared" si="3"/>
        <v>0</v>
      </c>
      <c r="IM93" s="69">
        <f t="shared" si="3"/>
        <v>0</v>
      </c>
      <c r="IN93" s="69">
        <f t="shared" si="3"/>
        <v>0</v>
      </c>
      <c r="IO93" s="69">
        <f t="shared" si="3"/>
        <v>0</v>
      </c>
      <c r="IP93" s="69">
        <f t="shared" si="3"/>
        <v>0</v>
      </c>
      <c r="IQ93" s="69">
        <f t="shared" si="3"/>
        <v>0</v>
      </c>
      <c r="IR93" s="69">
        <f t="shared" si="3"/>
        <v>0</v>
      </c>
      <c r="IS93" s="69">
        <f t="shared" si="3"/>
        <v>0</v>
      </c>
      <c r="IT93" s="69">
        <f t="shared" si="3"/>
        <v>0</v>
      </c>
      <c r="IU93" s="69">
        <f t="shared" si="3"/>
        <v>0</v>
      </c>
      <c r="IV93" s="69">
        <f t="shared" si="3"/>
        <v>0</v>
      </c>
      <c r="IW93" s="69">
        <f t="shared" si="3"/>
        <v>0</v>
      </c>
      <c r="IX93" s="69">
        <f t="shared" si="3"/>
        <v>0</v>
      </c>
      <c r="IY93" s="69">
        <f t="shared" ref="IY93:LJ93" si="4">IY91-IY92</f>
        <v>0</v>
      </c>
      <c r="IZ93" s="69">
        <f t="shared" si="4"/>
        <v>0</v>
      </c>
      <c r="JA93" s="69">
        <f t="shared" si="4"/>
        <v>0</v>
      </c>
      <c r="JB93" s="69">
        <f t="shared" si="4"/>
        <v>0</v>
      </c>
      <c r="JC93" s="69">
        <f t="shared" si="4"/>
        <v>0</v>
      </c>
      <c r="JD93" s="69">
        <f t="shared" si="4"/>
        <v>0</v>
      </c>
      <c r="JE93" s="69">
        <f t="shared" si="4"/>
        <v>0</v>
      </c>
      <c r="JF93" s="69">
        <f t="shared" si="4"/>
        <v>0</v>
      </c>
      <c r="JG93" s="69">
        <f t="shared" si="4"/>
        <v>0</v>
      </c>
      <c r="JH93" s="69">
        <f t="shared" si="4"/>
        <v>0</v>
      </c>
      <c r="JI93" s="69">
        <f t="shared" si="4"/>
        <v>0</v>
      </c>
      <c r="JJ93" s="69">
        <f t="shared" si="4"/>
        <v>0</v>
      </c>
      <c r="JK93" s="69">
        <f t="shared" si="4"/>
        <v>0</v>
      </c>
      <c r="JL93" s="69">
        <f t="shared" si="4"/>
        <v>0</v>
      </c>
      <c r="JM93" s="69">
        <f t="shared" si="4"/>
        <v>0</v>
      </c>
      <c r="JN93" s="69">
        <f t="shared" si="4"/>
        <v>0</v>
      </c>
      <c r="JO93" s="69">
        <f t="shared" si="4"/>
        <v>0</v>
      </c>
      <c r="JP93" s="69">
        <f t="shared" si="4"/>
        <v>0</v>
      </c>
      <c r="JQ93" s="69">
        <f t="shared" si="4"/>
        <v>0</v>
      </c>
      <c r="JR93" s="69">
        <f t="shared" si="4"/>
        <v>0</v>
      </c>
      <c r="JS93" s="69">
        <f t="shared" si="4"/>
        <v>0</v>
      </c>
      <c r="JT93" s="69">
        <f t="shared" si="4"/>
        <v>0</v>
      </c>
      <c r="JU93" s="69">
        <f t="shared" si="4"/>
        <v>0</v>
      </c>
      <c r="JV93" s="69">
        <f t="shared" si="4"/>
        <v>0</v>
      </c>
      <c r="JW93" s="69">
        <f t="shared" si="4"/>
        <v>0</v>
      </c>
      <c r="JX93" s="69">
        <f t="shared" si="4"/>
        <v>0</v>
      </c>
      <c r="JY93" s="69">
        <f t="shared" si="4"/>
        <v>0</v>
      </c>
      <c r="JZ93" s="69">
        <f t="shared" si="4"/>
        <v>0</v>
      </c>
      <c r="KA93" s="69">
        <f t="shared" si="4"/>
        <v>0</v>
      </c>
      <c r="KB93" s="69">
        <f t="shared" si="4"/>
        <v>0</v>
      </c>
      <c r="KC93" s="69">
        <f t="shared" si="4"/>
        <v>0</v>
      </c>
      <c r="KD93" s="69">
        <f t="shared" si="4"/>
        <v>0</v>
      </c>
      <c r="KE93" s="69">
        <f t="shared" si="4"/>
        <v>0</v>
      </c>
      <c r="KF93" s="69">
        <f t="shared" si="4"/>
        <v>0</v>
      </c>
      <c r="KG93" s="69">
        <f t="shared" si="4"/>
        <v>0</v>
      </c>
      <c r="KH93" s="69">
        <f t="shared" si="4"/>
        <v>0</v>
      </c>
      <c r="KI93" s="69">
        <f t="shared" si="4"/>
        <v>0</v>
      </c>
      <c r="KJ93" s="69">
        <f t="shared" si="4"/>
        <v>0</v>
      </c>
      <c r="KK93" s="69">
        <f t="shared" si="4"/>
        <v>0</v>
      </c>
      <c r="KL93" s="69">
        <f t="shared" si="4"/>
        <v>0</v>
      </c>
      <c r="KM93" s="69">
        <f t="shared" si="4"/>
        <v>0</v>
      </c>
      <c r="KN93" s="69">
        <f t="shared" si="4"/>
        <v>0</v>
      </c>
      <c r="KO93" s="69">
        <f t="shared" si="4"/>
        <v>0</v>
      </c>
      <c r="KP93" s="69">
        <f t="shared" si="4"/>
        <v>0</v>
      </c>
      <c r="KQ93" s="69">
        <f t="shared" si="4"/>
        <v>0</v>
      </c>
      <c r="KR93" s="69">
        <f t="shared" si="4"/>
        <v>0</v>
      </c>
      <c r="KS93" s="69">
        <f t="shared" si="4"/>
        <v>0</v>
      </c>
      <c r="KT93" s="69">
        <f t="shared" si="4"/>
        <v>0</v>
      </c>
      <c r="KU93" s="69">
        <f t="shared" si="4"/>
        <v>0</v>
      </c>
      <c r="KV93" s="69">
        <f t="shared" si="4"/>
        <v>0</v>
      </c>
      <c r="KW93" s="69">
        <f t="shared" si="4"/>
        <v>0</v>
      </c>
      <c r="KX93" s="69">
        <f t="shared" si="4"/>
        <v>0</v>
      </c>
      <c r="KY93" s="69">
        <f t="shared" si="4"/>
        <v>0</v>
      </c>
      <c r="KZ93" s="69">
        <f t="shared" si="4"/>
        <v>0</v>
      </c>
      <c r="LA93" s="69">
        <f t="shared" si="4"/>
        <v>0</v>
      </c>
      <c r="LB93" s="69">
        <f t="shared" si="4"/>
        <v>0</v>
      </c>
      <c r="LC93" s="69">
        <f t="shared" si="4"/>
        <v>0</v>
      </c>
      <c r="LD93" s="69">
        <f t="shared" si="4"/>
        <v>0</v>
      </c>
      <c r="LE93" s="69">
        <f t="shared" si="4"/>
        <v>0</v>
      </c>
      <c r="LF93" s="69">
        <f t="shared" si="4"/>
        <v>0</v>
      </c>
      <c r="LG93" s="69">
        <f t="shared" si="4"/>
        <v>0</v>
      </c>
      <c r="LH93" s="69">
        <f t="shared" si="4"/>
        <v>0</v>
      </c>
      <c r="LI93" s="69">
        <f t="shared" si="4"/>
        <v>0</v>
      </c>
      <c r="LJ93" s="69">
        <f t="shared" si="4"/>
        <v>0</v>
      </c>
      <c r="LK93" s="69">
        <f t="shared" ref="LK93:NV93" si="5">LK91-LK92</f>
        <v>0</v>
      </c>
      <c r="LL93" s="69">
        <f t="shared" si="5"/>
        <v>0</v>
      </c>
      <c r="LM93" s="69">
        <f t="shared" si="5"/>
        <v>0</v>
      </c>
      <c r="LN93" s="69">
        <f t="shared" si="5"/>
        <v>0</v>
      </c>
      <c r="LO93" s="69">
        <f t="shared" si="5"/>
        <v>0</v>
      </c>
      <c r="LP93" s="69">
        <f t="shared" si="5"/>
        <v>0</v>
      </c>
      <c r="LQ93" s="69">
        <f t="shared" si="5"/>
        <v>0</v>
      </c>
      <c r="LR93" s="69">
        <f t="shared" si="5"/>
        <v>0</v>
      </c>
      <c r="LS93" s="69">
        <f t="shared" si="5"/>
        <v>0</v>
      </c>
      <c r="LT93" s="69">
        <f t="shared" si="5"/>
        <v>0</v>
      </c>
      <c r="LU93" s="69">
        <f t="shared" si="5"/>
        <v>0</v>
      </c>
      <c r="LV93" s="69">
        <f t="shared" si="5"/>
        <v>0</v>
      </c>
      <c r="LW93" s="69">
        <f t="shared" si="5"/>
        <v>0</v>
      </c>
      <c r="LX93" s="69">
        <f t="shared" si="5"/>
        <v>0</v>
      </c>
      <c r="LY93" s="69">
        <f t="shared" si="5"/>
        <v>0</v>
      </c>
      <c r="LZ93" s="69">
        <f t="shared" si="5"/>
        <v>0</v>
      </c>
      <c r="MA93" s="69">
        <f t="shared" si="5"/>
        <v>0</v>
      </c>
      <c r="MB93" s="69">
        <f t="shared" si="5"/>
        <v>0</v>
      </c>
      <c r="MC93" s="69">
        <f t="shared" si="5"/>
        <v>0</v>
      </c>
      <c r="MD93" s="69">
        <f t="shared" si="5"/>
        <v>0</v>
      </c>
      <c r="ME93" s="69">
        <f t="shared" si="5"/>
        <v>0</v>
      </c>
      <c r="MF93" s="69">
        <f t="shared" si="5"/>
        <v>0</v>
      </c>
      <c r="MG93" s="69">
        <f t="shared" si="5"/>
        <v>0</v>
      </c>
      <c r="MH93" s="69">
        <f t="shared" si="5"/>
        <v>0</v>
      </c>
      <c r="MI93" s="69">
        <f t="shared" si="5"/>
        <v>0</v>
      </c>
      <c r="MJ93" s="69">
        <f t="shared" si="5"/>
        <v>0</v>
      </c>
      <c r="MK93" s="69">
        <f t="shared" si="5"/>
        <v>0</v>
      </c>
      <c r="ML93" s="69">
        <f t="shared" si="5"/>
        <v>0</v>
      </c>
      <c r="MM93" s="69">
        <f t="shared" si="5"/>
        <v>0</v>
      </c>
      <c r="MN93" s="69">
        <f t="shared" si="5"/>
        <v>0</v>
      </c>
      <c r="MO93" s="69">
        <f t="shared" si="5"/>
        <v>0</v>
      </c>
      <c r="MP93" s="69">
        <f t="shared" si="5"/>
        <v>0</v>
      </c>
      <c r="MQ93" s="69">
        <f t="shared" si="5"/>
        <v>0</v>
      </c>
      <c r="MR93" s="69">
        <f t="shared" si="5"/>
        <v>0</v>
      </c>
      <c r="MS93" s="69">
        <f t="shared" si="5"/>
        <v>0</v>
      </c>
      <c r="MT93" s="69">
        <f t="shared" si="5"/>
        <v>0</v>
      </c>
      <c r="MU93" s="69">
        <f t="shared" si="5"/>
        <v>0</v>
      </c>
      <c r="MV93" s="69">
        <f t="shared" si="5"/>
        <v>0</v>
      </c>
      <c r="MW93" s="69">
        <f t="shared" si="5"/>
        <v>0</v>
      </c>
      <c r="MX93" s="69">
        <f t="shared" si="5"/>
        <v>0</v>
      </c>
      <c r="MY93" s="69">
        <f t="shared" si="5"/>
        <v>0</v>
      </c>
      <c r="MZ93" s="69">
        <f t="shared" si="5"/>
        <v>0</v>
      </c>
      <c r="NA93" s="69">
        <f t="shared" si="5"/>
        <v>0</v>
      </c>
      <c r="NB93" s="69">
        <f t="shared" si="5"/>
        <v>0</v>
      </c>
      <c r="NC93" s="69">
        <f t="shared" si="5"/>
        <v>0</v>
      </c>
      <c r="ND93" s="69">
        <f t="shared" si="5"/>
        <v>0</v>
      </c>
      <c r="NE93" s="69">
        <f t="shared" si="5"/>
        <v>0</v>
      </c>
      <c r="NF93" s="69">
        <f t="shared" si="5"/>
        <v>0</v>
      </c>
      <c r="NG93" s="69">
        <f t="shared" si="5"/>
        <v>0</v>
      </c>
      <c r="NH93" s="69">
        <f t="shared" si="5"/>
        <v>0</v>
      </c>
      <c r="NI93" s="69">
        <f t="shared" si="5"/>
        <v>0</v>
      </c>
      <c r="NJ93" s="69">
        <f t="shared" si="5"/>
        <v>0</v>
      </c>
      <c r="NK93" s="69">
        <f t="shared" si="5"/>
        <v>0</v>
      </c>
      <c r="NL93" s="69">
        <f t="shared" si="5"/>
        <v>0</v>
      </c>
      <c r="NM93" s="69">
        <f t="shared" si="5"/>
        <v>0</v>
      </c>
      <c r="NN93" s="69">
        <f t="shared" si="5"/>
        <v>0</v>
      </c>
      <c r="NO93" s="69">
        <f t="shared" si="5"/>
        <v>0</v>
      </c>
      <c r="NP93" s="69">
        <f t="shared" si="5"/>
        <v>0</v>
      </c>
      <c r="NQ93" s="69">
        <f t="shared" si="5"/>
        <v>0</v>
      </c>
      <c r="NR93" s="69">
        <f t="shared" si="5"/>
        <v>0</v>
      </c>
      <c r="NS93" s="69">
        <f t="shared" si="5"/>
        <v>0</v>
      </c>
      <c r="NT93" s="69">
        <f t="shared" si="5"/>
        <v>0</v>
      </c>
      <c r="NU93" s="69">
        <f t="shared" si="5"/>
        <v>0</v>
      </c>
      <c r="NV93" s="69">
        <f t="shared" si="5"/>
        <v>0</v>
      </c>
      <c r="NW93" s="69">
        <f t="shared" ref="NW93:QH93" si="6">NW91-NW92</f>
        <v>0</v>
      </c>
      <c r="NX93" s="69">
        <f t="shared" si="6"/>
        <v>0</v>
      </c>
      <c r="NY93" s="69">
        <f t="shared" si="6"/>
        <v>0</v>
      </c>
      <c r="NZ93" s="69">
        <f t="shared" si="6"/>
        <v>0</v>
      </c>
      <c r="OA93" s="69">
        <f t="shared" si="6"/>
        <v>0</v>
      </c>
      <c r="OB93" s="69">
        <f t="shared" si="6"/>
        <v>0</v>
      </c>
      <c r="OC93" s="69">
        <f t="shared" si="6"/>
        <v>0</v>
      </c>
      <c r="OD93" s="69">
        <f t="shared" si="6"/>
        <v>0</v>
      </c>
      <c r="OE93" s="69">
        <f t="shared" si="6"/>
        <v>0</v>
      </c>
      <c r="OF93" s="69">
        <f t="shared" si="6"/>
        <v>0</v>
      </c>
      <c r="OG93" s="69">
        <f t="shared" si="6"/>
        <v>0</v>
      </c>
      <c r="OH93" s="69">
        <f t="shared" si="6"/>
        <v>0</v>
      </c>
      <c r="OI93" s="69">
        <f t="shared" si="6"/>
        <v>0</v>
      </c>
      <c r="OJ93" s="69">
        <f t="shared" si="6"/>
        <v>0</v>
      </c>
      <c r="OK93" s="69">
        <f t="shared" si="6"/>
        <v>0</v>
      </c>
      <c r="OL93" s="69">
        <f t="shared" si="6"/>
        <v>0</v>
      </c>
      <c r="OM93" s="69">
        <f t="shared" si="6"/>
        <v>0</v>
      </c>
      <c r="ON93" s="69">
        <f t="shared" si="6"/>
        <v>0</v>
      </c>
      <c r="OO93" s="69">
        <f t="shared" si="6"/>
        <v>0</v>
      </c>
      <c r="OP93" s="69">
        <f t="shared" si="6"/>
        <v>0</v>
      </c>
      <c r="OQ93" s="69">
        <f t="shared" si="6"/>
        <v>0</v>
      </c>
      <c r="OR93" s="69">
        <f t="shared" si="6"/>
        <v>0</v>
      </c>
      <c r="OS93" s="69">
        <f t="shared" si="6"/>
        <v>0</v>
      </c>
      <c r="OT93" s="69">
        <f t="shared" si="6"/>
        <v>0</v>
      </c>
      <c r="OU93" s="69">
        <f t="shared" si="6"/>
        <v>0</v>
      </c>
      <c r="OV93" s="69">
        <f t="shared" si="6"/>
        <v>0</v>
      </c>
      <c r="OW93" s="69">
        <f t="shared" si="6"/>
        <v>0</v>
      </c>
      <c r="OX93" s="69">
        <f t="shared" si="6"/>
        <v>0</v>
      </c>
      <c r="OY93" s="69">
        <f t="shared" si="6"/>
        <v>0</v>
      </c>
      <c r="OZ93" s="69">
        <f t="shared" si="6"/>
        <v>0</v>
      </c>
      <c r="PA93" s="69">
        <f t="shared" si="6"/>
        <v>0</v>
      </c>
      <c r="PB93" s="69">
        <f t="shared" si="6"/>
        <v>0</v>
      </c>
      <c r="PC93" s="69">
        <f t="shared" si="6"/>
        <v>0</v>
      </c>
      <c r="PD93" s="69">
        <f t="shared" si="6"/>
        <v>0</v>
      </c>
      <c r="PE93" s="69">
        <f t="shared" si="6"/>
        <v>0</v>
      </c>
      <c r="PF93" s="69">
        <f t="shared" si="6"/>
        <v>0</v>
      </c>
      <c r="PG93" s="69">
        <f t="shared" si="6"/>
        <v>0</v>
      </c>
      <c r="PH93" s="69">
        <f t="shared" si="6"/>
        <v>0</v>
      </c>
      <c r="PI93" s="69">
        <f t="shared" si="6"/>
        <v>0</v>
      </c>
      <c r="PJ93" s="69">
        <f t="shared" si="6"/>
        <v>0</v>
      </c>
      <c r="PK93" s="69">
        <f t="shared" si="6"/>
        <v>0</v>
      </c>
      <c r="PL93" s="69">
        <f t="shared" si="6"/>
        <v>0</v>
      </c>
      <c r="PM93" s="69">
        <f t="shared" si="6"/>
        <v>0</v>
      </c>
      <c r="PN93" s="69">
        <f t="shared" si="6"/>
        <v>0</v>
      </c>
      <c r="PO93" s="69">
        <f t="shared" si="6"/>
        <v>0</v>
      </c>
      <c r="PP93" s="69">
        <f t="shared" si="6"/>
        <v>0</v>
      </c>
      <c r="PQ93" s="69">
        <f t="shared" si="6"/>
        <v>0</v>
      </c>
      <c r="PR93" s="69">
        <f t="shared" si="6"/>
        <v>0</v>
      </c>
      <c r="PS93" s="69">
        <f t="shared" si="6"/>
        <v>0</v>
      </c>
      <c r="PT93" s="69">
        <f t="shared" si="6"/>
        <v>0</v>
      </c>
      <c r="PU93" s="69">
        <f t="shared" si="6"/>
        <v>0</v>
      </c>
      <c r="PV93" s="69">
        <f t="shared" si="6"/>
        <v>0</v>
      </c>
      <c r="PW93" s="69">
        <f t="shared" si="6"/>
        <v>0</v>
      </c>
      <c r="PX93" s="69">
        <f t="shared" si="6"/>
        <v>0</v>
      </c>
      <c r="PY93" s="69">
        <f t="shared" si="6"/>
        <v>0</v>
      </c>
      <c r="PZ93" s="69">
        <f t="shared" si="6"/>
        <v>0</v>
      </c>
      <c r="QA93" s="69">
        <f t="shared" si="6"/>
        <v>0</v>
      </c>
      <c r="QB93" s="69">
        <f t="shared" si="6"/>
        <v>0</v>
      </c>
      <c r="QC93" s="69">
        <f t="shared" si="6"/>
        <v>0</v>
      </c>
      <c r="QD93" s="69">
        <f t="shared" si="6"/>
        <v>0</v>
      </c>
      <c r="QE93" s="69">
        <f t="shared" si="6"/>
        <v>0</v>
      </c>
      <c r="QF93" s="69">
        <f t="shared" si="6"/>
        <v>0</v>
      </c>
      <c r="QG93" s="69">
        <f t="shared" si="6"/>
        <v>0</v>
      </c>
      <c r="QH93" s="69">
        <f t="shared" si="6"/>
        <v>0</v>
      </c>
      <c r="QI93" s="69">
        <f t="shared" ref="QI93:ST93" si="7">QI91-QI92</f>
        <v>0</v>
      </c>
      <c r="QJ93" s="69">
        <f t="shared" si="7"/>
        <v>0</v>
      </c>
      <c r="QK93" s="69">
        <f t="shared" si="7"/>
        <v>0</v>
      </c>
      <c r="QL93" s="69">
        <f t="shared" si="7"/>
        <v>0</v>
      </c>
      <c r="QM93" s="69">
        <f t="shared" si="7"/>
        <v>0</v>
      </c>
      <c r="QN93" s="69">
        <f t="shared" si="7"/>
        <v>0</v>
      </c>
      <c r="QO93" s="69">
        <f t="shared" si="7"/>
        <v>0</v>
      </c>
      <c r="QP93" s="69">
        <f t="shared" si="7"/>
        <v>0</v>
      </c>
      <c r="QQ93" s="69">
        <f t="shared" si="7"/>
        <v>0</v>
      </c>
      <c r="QR93" s="69">
        <f t="shared" si="7"/>
        <v>0</v>
      </c>
      <c r="QS93" s="69">
        <f t="shared" si="7"/>
        <v>0</v>
      </c>
      <c r="QT93" s="69">
        <f t="shared" si="7"/>
        <v>0</v>
      </c>
      <c r="QU93" s="69">
        <f t="shared" si="7"/>
        <v>0</v>
      </c>
      <c r="QV93" s="69">
        <f t="shared" si="7"/>
        <v>0</v>
      </c>
      <c r="QW93" s="69">
        <f t="shared" si="7"/>
        <v>0</v>
      </c>
      <c r="QX93" s="69">
        <f t="shared" si="7"/>
        <v>0</v>
      </c>
      <c r="QY93" s="69">
        <f t="shared" si="7"/>
        <v>0</v>
      </c>
      <c r="QZ93" s="69">
        <f t="shared" si="7"/>
        <v>0</v>
      </c>
      <c r="RA93" s="69">
        <f t="shared" si="7"/>
        <v>0</v>
      </c>
      <c r="RB93" s="69">
        <f t="shared" si="7"/>
        <v>0</v>
      </c>
      <c r="RC93" s="69">
        <f t="shared" si="7"/>
        <v>0</v>
      </c>
      <c r="RD93" s="69">
        <f t="shared" si="7"/>
        <v>0</v>
      </c>
      <c r="RE93" s="69">
        <f t="shared" si="7"/>
        <v>0</v>
      </c>
      <c r="RF93" s="69">
        <f t="shared" si="7"/>
        <v>0</v>
      </c>
      <c r="RG93" s="69">
        <f t="shared" si="7"/>
        <v>0</v>
      </c>
      <c r="RH93" s="69">
        <f t="shared" si="7"/>
        <v>0</v>
      </c>
      <c r="RI93" s="69">
        <f t="shared" si="7"/>
        <v>0</v>
      </c>
      <c r="RJ93" s="69">
        <f t="shared" si="7"/>
        <v>0</v>
      </c>
      <c r="RK93" s="69">
        <f t="shared" si="7"/>
        <v>0</v>
      </c>
      <c r="RL93" s="69">
        <f t="shared" si="7"/>
        <v>0</v>
      </c>
      <c r="RM93" s="69">
        <f t="shared" si="7"/>
        <v>0</v>
      </c>
      <c r="RN93" s="69">
        <f t="shared" si="7"/>
        <v>0</v>
      </c>
      <c r="RO93" s="69">
        <f t="shared" si="7"/>
        <v>0</v>
      </c>
      <c r="RP93" s="69">
        <f t="shared" si="7"/>
        <v>0</v>
      </c>
      <c r="RQ93" s="69">
        <f t="shared" si="7"/>
        <v>0</v>
      </c>
      <c r="RR93" s="69">
        <f t="shared" si="7"/>
        <v>0</v>
      </c>
      <c r="RS93" s="69">
        <f t="shared" si="7"/>
        <v>0</v>
      </c>
      <c r="RT93" s="69">
        <f t="shared" si="7"/>
        <v>0</v>
      </c>
      <c r="RU93" s="69">
        <f t="shared" si="7"/>
        <v>0</v>
      </c>
      <c r="RV93" s="69">
        <f t="shared" si="7"/>
        <v>0</v>
      </c>
      <c r="RW93" s="69">
        <f t="shared" si="7"/>
        <v>0</v>
      </c>
      <c r="RX93" s="69">
        <f t="shared" si="7"/>
        <v>0</v>
      </c>
      <c r="RY93" s="69">
        <f t="shared" si="7"/>
        <v>0</v>
      </c>
      <c r="RZ93" s="69">
        <f t="shared" si="7"/>
        <v>0</v>
      </c>
      <c r="SA93" s="69">
        <f t="shared" si="7"/>
        <v>0</v>
      </c>
      <c r="SB93" s="69">
        <f t="shared" si="7"/>
        <v>0</v>
      </c>
      <c r="SC93" s="69">
        <f t="shared" si="7"/>
        <v>0</v>
      </c>
      <c r="SD93" s="69">
        <f t="shared" si="7"/>
        <v>0</v>
      </c>
      <c r="SE93" s="69">
        <f t="shared" si="7"/>
        <v>0</v>
      </c>
      <c r="SF93" s="69">
        <f t="shared" si="7"/>
        <v>0</v>
      </c>
      <c r="SG93" s="69">
        <f t="shared" si="7"/>
        <v>0</v>
      </c>
      <c r="SH93" s="69">
        <f t="shared" si="7"/>
        <v>0</v>
      </c>
      <c r="SI93" s="69">
        <f t="shared" si="7"/>
        <v>0</v>
      </c>
      <c r="SJ93" s="69">
        <f t="shared" si="7"/>
        <v>0</v>
      </c>
      <c r="SK93" s="69">
        <f t="shared" si="7"/>
        <v>0</v>
      </c>
      <c r="SL93" s="69">
        <f t="shared" si="7"/>
        <v>0</v>
      </c>
      <c r="SM93" s="69">
        <f t="shared" si="7"/>
        <v>0</v>
      </c>
      <c r="SN93" s="69">
        <f t="shared" si="7"/>
        <v>0</v>
      </c>
      <c r="SO93" s="69">
        <f t="shared" si="7"/>
        <v>0</v>
      </c>
      <c r="SP93" s="69">
        <f t="shared" si="7"/>
        <v>0</v>
      </c>
      <c r="SQ93" s="69">
        <f t="shared" si="7"/>
        <v>0</v>
      </c>
      <c r="SR93" s="69">
        <f t="shared" si="7"/>
        <v>0</v>
      </c>
      <c r="SS93" s="69">
        <f t="shared" si="7"/>
        <v>0</v>
      </c>
      <c r="ST93" s="69">
        <f t="shared" si="7"/>
        <v>0</v>
      </c>
      <c r="SU93" s="69">
        <f t="shared" ref="SU93:VF93" si="8">SU91-SU92</f>
        <v>0</v>
      </c>
      <c r="SV93" s="69">
        <f t="shared" si="8"/>
        <v>0</v>
      </c>
      <c r="SW93" s="69">
        <f t="shared" si="8"/>
        <v>0</v>
      </c>
      <c r="SX93" s="69">
        <f t="shared" si="8"/>
        <v>0</v>
      </c>
      <c r="SY93" s="69">
        <f t="shared" si="8"/>
        <v>0</v>
      </c>
      <c r="SZ93" s="69">
        <f t="shared" si="8"/>
        <v>0</v>
      </c>
      <c r="TA93" s="69">
        <f t="shared" si="8"/>
        <v>0</v>
      </c>
      <c r="TB93" s="69">
        <f t="shared" si="8"/>
        <v>0</v>
      </c>
      <c r="TC93" s="69">
        <f t="shared" si="8"/>
        <v>0</v>
      </c>
      <c r="TD93" s="69">
        <f t="shared" si="8"/>
        <v>0</v>
      </c>
      <c r="TE93" s="69">
        <f t="shared" si="8"/>
        <v>0</v>
      </c>
      <c r="TF93" s="69">
        <f t="shared" si="8"/>
        <v>0</v>
      </c>
      <c r="TG93" s="69">
        <f t="shared" si="8"/>
        <v>0</v>
      </c>
      <c r="TH93" s="69">
        <f t="shared" si="8"/>
        <v>0</v>
      </c>
      <c r="TI93" s="69">
        <f t="shared" si="8"/>
        <v>0</v>
      </c>
      <c r="TJ93" s="69">
        <f t="shared" si="8"/>
        <v>0</v>
      </c>
      <c r="TK93" s="69">
        <f t="shared" si="8"/>
        <v>0</v>
      </c>
      <c r="TL93" s="69">
        <f t="shared" si="8"/>
        <v>0</v>
      </c>
      <c r="TM93" s="69">
        <f t="shared" si="8"/>
        <v>0</v>
      </c>
      <c r="TN93" s="69">
        <f t="shared" si="8"/>
        <v>0</v>
      </c>
      <c r="TO93" s="69">
        <f t="shared" si="8"/>
        <v>0</v>
      </c>
      <c r="TP93" s="69">
        <f t="shared" si="8"/>
        <v>0</v>
      </c>
      <c r="TQ93" s="69">
        <f t="shared" si="8"/>
        <v>0</v>
      </c>
      <c r="TR93" s="69">
        <f t="shared" si="8"/>
        <v>0</v>
      </c>
      <c r="TS93" s="69">
        <f t="shared" si="8"/>
        <v>0</v>
      </c>
      <c r="TT93" s="69">
        <f t="shared" si="8"/>
        <v>0</v>
      </c>
      <c r="TU93" s="69">
        <f t="shared" si="8"/>
        <v>0</v>
      </c>
      <c r="TV93" s="69">
        <f t="shared" si="8"/>
        <v>0</v>
      </c>
      <c r="TW93" s="69">
        <f t="shared" si="8"/>
        <v>0</v>
      </c>
      <c r="TX93" s="69">
        <f t="shared" si="8"/>
        <v>0</v>
      </c>
      <c r="TY93" s="69">
        <f t="shared" si="8"/>
        <v>0</v>
      </c>
      <c r="TZ93" s="69">
        <f t="shared" si="8"/>
        <v>0</v>
      </c>
      <c r="UA93" s="69">
        <f t="shared" si="8"/>
        <v>0</v>
      </c>
      <c r="UB93" s="69">
        <f t="shared" si="8"/>
        <v>0</v>
      </c>
      <c r="UC93" s="69">
        <f t="shared" si="8"/>
        <v>0</v>
      </c>
      <c r="UD93" s="69">
        <f t="shared" si="8"/>
        <v>0</v>
      </c>
      <c r="UE93" s="69">
        <f t="shared" si="8"/>
        <v>0</v>
      </c>
      <c r="UF93" s="69">
        <f t="shared" si="8"/>
        <v>0</v>
      </c>
      <c r="UG93" s="69">
        <f t="shared" si="8"/>
        <v>0</v>
      </c>
      <c r="UH93" s="69">
        <f t="shared" si="8"/>
        <v>0</v>
      </c>
      <c r="UI93" s="69">
        <f t="shared" si="8"/>
        <v>0</v>
      </c>
      <c r="UJ93" s="69">
        <f t="shared" si="8"/>
        <v>0</v>
      </c>
      <c r="UK93" s="69">
        <f t="shared" si="8"/>
        <v>0</v>
      </c>
      <c r="UL93" s="69">
        <f t="shared" si="8"/>
        <v>0</v>
      </c>
      <c r="UM93" s="69">
        <f t="shared" si="8"/>
        <v>0</v>
      </c>
      <c r="UN93" s="69">
        <f t="shared" si="8"/>
        <v>0</v>
      </c>
      <c r="UO93" s="69">
        <f t="shared" si="8"/>
        <v>0</v>
      </c>
      <c r="UP93" s="69">
        <f t="shared" si="8"/>
        <v>0</v>
      </c>
      <c r="UQ93" s="69">
        <f t="shared" si="8"/>
        <v>0</v>
      </c>
      <c r="UR93" s="69">
        <f t="shared" si="8"/>
        <v>0</v>
      </c>
      <c r="US93" s="69">
        <f t="shared" si="8"/>
        <v>0</v>
      </c>
      <c r="UT93" s="69">
        <f t="shared" si="8"/>
        <v>0</v>
      </c>
      <c r="UU93" s="69">
        <f t="shared" si="8"/>
        <v>0</v>
      </c>
      <c r="UV93" s="69">
        <f t="shared" si="8"/>
        <v>0</v>
      </c>
      <c r="UW93" s="69">
        <f t="shared" si="8"/>
        <v>0</v>
      </c>
      <c r="UX93" s="69">
        <f t="shared" si="8"/>
        <v>0</v>
      </c>
      <c r="UY93" s="69">
        <f t="shared" si="8"/>
        <v>0</v>
      </c>
      <c r="UZ93" s="69">
        <f t="shared" si="8"/>
        <v>0</v>
      </c>
      <c r="VA93" s="69">
        <f t="shared" si="8"/>
        <v>0</v>
      </c>
      <c r="VB93" s="69">
        <f t="shared" si="8"/>
        <v>0</v>
      </c>
      <c r="VC93" s="69">
        <f t="shared" si="8"/>
        <v>0</v>
      </c>
      <c r="VD93" s="69">
        <f t="shared" si="8"/>
        <v>0</v>
      </c>
      <c r="VE93" s="69">
        <f t="shared" si="8"/>
        <v>0</v>
      </c>
      <c r="VF93" s="69">
        <f t="shared" si="8"/>
        <v>0</v>
      </c>
      <c r="VG93" s="69">
        <f t="shared" ref="VG93:XR93" si="9">VG91-VG92</f>
        <v>0</v>
      </c>
      <c r="VH93" s="69">
        <f t="shared" si="9"/>
        <v>0</v>
      </c>
      <c r="VI93" s="69">
        <f t="shared" si="9"/>
        <v>0</v>
      </c>
      <c r="VJ93" s="69">
        <f t="shared" si="9"/>
        <v>0</v>
      </c>
      <c r="VK93" s="69">
        <f t="shared" si="9"/>
        <v>0</v>
      </c>
      <c r="VL93" s="69">
        <f t="shared" si="9"/>
        <v>0</v>
      </c>
      <c r="VM93" s="69">
        <f t="shared" si="9"/>
        <v>0</v>
      </c>
      <c r="VN93" s="69">
        <f t="shared" si="9"/>
        <v>0</v>
      </c>
      <c r="VO93" s="69">
        <f t="shared" si="9"/>
        <v>0</v>
      </c>
      <c r="VP93" s="69">
        <f t="shared" si="9"/>
        <v>0</v>
      </c>
      <c r="VQ93" s="69">
        <f t="shared" si="9"/>
        <v>0</v>
      </c>
      <c r="VR93" s="69">
        <f t="shared" si="9"/>
        <v>0</v>
      </c>
      <c r="VS93" s="69">
        <f t="shared" si="9"/>
        <v>0</v>
      </c>
      <c r="VT93" s="69">
        <f t="shared" si="9"/>
        <v>0</v>
      </c>
      <c r="VU93" s="69">
        <f t="shared" si="9"/>
        <v>0</v>
      </c>
      <c r="VV93" s="69">
        <f t="shared" si="9"/>
        <v>0</v>
      </c>
      <c r="VW93" s="69">
        <f t="shared" si="9"/>
        <v>0</v>
      </c>
      <c r="VX93" s="69">
        <f t="shared" si="9"/>
        <v>0</v>
      </c>
      <c r="VY93" s="69">
        <f t="shared" si="9"/>
        <v>0</v>
      </c>
      <c r="VZ93" s="69">
        <f t="shared" si="9"/>
        <v>0</v>
      </c>
      <c r="WA93" s="69">
        <f t="shared" si="9"/>
        <v>0</v>
      </c>
      <c r="WB93" s="69">
        <f t="shared" si="9"/>
        <v>0</v>
      </c>
      <c r="WC93" s="69">
        <f t="shared" si="9"/>
        <v>0</v>
      </c>
      <c r="WD93" s="69">
        <f t="shared" si="9"/>
        <v>0</v>
      </c>
      <c r="WE93" s="69">
        <f t="shared" si="9"/>
        <v>0</v>
      </c>
      <c r="WF93" s="69">
        <f t="shared" si="9"/>
        <v>0</v>
      </c>
      <c r="WG93" s="69">
        <f t="shared" si="9"/>
        <v>0</v>
      </c>
      <c r="WH93" s="69">
        <f t="shared" si="9"/>
        <v>0</v>
      </c>
      <c r="WI93" s="69">
        <f t="shared" si="9"/>
        <v>0</v>
      </c>
      <c r="WJ93" s="69">
        <f t="shared" si="9"/>
        <v>0</v>
      </c>
      <c r="WK93" s="69">
        <f t="shared" si="9"/>
        <v>0</v>
      </c>
      <c r="WL93" s="69">
        <f t="shared" si="9"/>
        <v>0</v>
      </c>
      <c r="WM93" s="69">
        <f t="shared" si="9"/>
        <v>0</v>
      </c>
      <c r="WN93" s="69">
        <f t="shared" si="9"/>
        <v>0</v>
      </c>
      <c r="WO93" s="69">
        <f t="shared" si="9"/>
        <v>0</v>
      </c>
      <c r="WP93" s="69">
        <f t="shared" si="9"/>
        <v>0</v>
      </c>
      <c r="WQ93" s="69">
        <f t="shared" si="9"/>
        <v>0</v>
      </c>
      <c r="WR93" s="69">
        <f t="shared" si="9"/>
        <v>0</v>
      </c>
      <c r="WS93" s="69">
        <f t="shared" si="9"/>
        <v>0</v>
      </c>
      <c r="WT93" s="69">
        <f t="shared" si="9"/>
        <v>0</v>
      </c>
      <c r="WU93" s="69">
        <f t="shared" si="9"/>
        <v>0</v>
      </c>
      <c r="WV93" s="69">
        <f t="shared" si="9"/>
        <v>0</v>
      </c>
      <c r="WW93" s="69">
        <f t="shared" si="9"/>
        <v>0</v>
      </c>
      <c r="WX93" s="69">
        <f t="shared" si="9"/>
        <v>0</v>
      </c>
      <c r="WY93" s="69">
        <f t="shared" si="9"/>
        <v>0</v>
      </c>
      <c r="WZ93" s="69">
        <f t="shared" si="9"/>
        <v>0</v>
      </c>
      <c r="XA93" s="69">
        <f t="shared" si="9"/>
        <v>0</v>
      </c>
      <c r="XB93" s="69">
        <f t="shared" si="9"/>
        <v>0</v>
      </c>
      <c r="XC93" s="69">
        <f t="shared" si="9"/>
        <v>0</v>
      </c>
      <c r="XD93" s="69">
        <f t="shared" si="9"/>
        <v>0</v>
      </c>
      <c r="XE93" s="69">
        <f t="shared" si="9"/>
        <v>0</v>
      </c>
      <c r="XF93" s="69">
        <f t="shared" si="9"/>
        <v>0</v>
      </c>
      <c r="XG93" s="69">
        <f t="shared" si="9"/>
        <v>0</v>
      </c>
      <c r="XH93" s="69">
        <f t="shared" si="9"/>
        <v>0</v>
      </c>
      <c r="XI93" s="69">
        <f t="shared" si="9"/>
        <v>0</v>
      </c>
      <c r="XJ93" s="69">
        <f t="shared" si="9"/>
        <v>0</v>
      </c>
      <c r="XK93" s="69">
        <f t="shared" si="9"/>
        <v>0</v>
      </c>
      <c r="XL93" s="69">
        <f t="shared" si="9"/>
        <v>0</v>
      </c>
      <c r="XM93" s="69">
        <f t="shared" si="9"/>
        <v>0</v>
      </c>
      <c r="XN93" s="69">
        <f t="shared" si="9"/>
        <v>0</v>
      </c>
      <c r="XO93" s="69">
        <f t="shared" si="9"/>
        <v>0</v>
      </c>
      <c r="XP93" s="69">
        <f t="shared" si="9"/>
        <v>0</v>
      </c>
      <c r="XQ93" s="69">
        <f t="shared" si="9"/>
        <v>0</v>
      </c>
      <c r="XR93" s="69">
        <f t="shared" si="9"/>
        <v>0</v>
      </c>
      <c r="XS93" s="69">
        <f t="shared" ref="XS93:AAD93" si="10">XS91-XS92</f>
        <v>0</v>
      </c>
      <c r="XT93" s="69">
        <f t="shared" si="10"/>
        <v>0</v>
      </c>
      <c r="XU93" s="69">
        <f t="shared" si="10"/>
        <v>0</v>
      </c>
      <c r="XV93" s="69">
        <f t="shared" si="10"/>
        <v>0</v>
      </c>
      <c r="XW93" s="69">
        <f t="shared" si="10"/>
        <v>0</v>
      </c>
      <c r="XX93" s="69">
        <f t="shared" si="10"/>
        <v>0</v>
      </c>
      <c r="XY93" s="69">
        <f t="shared" si="10"/>
        <v>0</v>
      </c>
      <c r="XZ93" s="69">
        <f t="shared" si="10"/>
        <v>0</v>
      </c>
      <c r="YA93" s="69">
        <f t="shared" si="10"/>
        <v>0</v>
      </c>
      <c r="YB93" s="69">
        <f t="shared" si="10"/>
        <v>0</v>
      </c>
      <c r="YC93" s="69">
        <f t="shared" si="10"/>
        <v>0</v>
      </c>
      <c r="YD93" s="69">
        <f t="shared" si="10"/>
        <v>0</v>
      </c>
      <c r="YE93" s="69">
        <f t="shared" si="10"/>
        <v>0</v>
      </c>
      <c r="YF93" s="69">
        <f t="shared" si="10"/>
        <v>0</v>
      </c>
      <c r="YG93" s="69">
        <f t="shared" si="10"/>
        <v>0</v>
      </c>
      <c r="YH93" s="69">
        <f t="shared" si="10"/>
        <v>0</v>
      </c>
      <c r="YI93" s="69">
        <f t="shared" si="10"/>
        <v>0</v>
      </c>
      <c r="YJ93" s="69">
        <f t="shared" si="10"/>
        <v>0</v>
      </c>
      <c r="YK93" s="69">
        <f t="shared" si="10"/>
        <v>0</v>
      </c>
      <c r="YL93" s="69">
        <f t="shared" si="10"/>
        <v>0</v>
      </c>
      <c r="YM93" s="69">
        <f t="shared" si="10"/>
        <v>0</v>
      </c>
      <c r="YN93" s="69">
        <f t="shared" si="10"/>
        <v>0</v>
      </c>
      <c r="YO93" s="69">
        <f t="shared" si="10"/>
        <v>0</v>
      </c>
      <c r="YP93" s="69">
        <f t="shared" si="10"/>
        <v>0</v>
      </c>
      <c r="YQ93" s="69">
        <f t="shared" si="10"/>
        <v>0</v>
      </c>
      <c r="YR93" s="69">
        <f t="shared" si="10"/>
        <v>0</v>
      </c>
      <c r="YS93" s="69">
        <f t="shared" si="10"/>
        <v>0</v>
      </c>
      <c r="YT93" s="69">
        <f t="shared" si="10"/>
        <v>0</v>
      </c>
      <c r="YU93" s="69">
        <f t="shared" si="10"/>
        <v>0</v>
      </c>
      <c r="YV93" s="69">
        <f t="shared" si="10"/>
        <v>0</v>
      </c>
      <c r="YW93" s="69">
        <f t="shared" si="10"/>
        <v>0</v>
      </c>
      <c r="YX93" s="69">
        <f t="shared" si="10"/>
        <v>0</v>
      </c>
      <c r="YY93" s="69">
        <f t="shared" si="10"/>
        <v>0</v>
      </c>
      <c r="YZ93" s="69">
        <f t="shared" si="10"/>
        <v>0</v>
      </c>
      <c r="ZA93" s="69">
        <f t="shared" si="10"/>
        <v>0</v>
      </c>
      <c r="ZB93" s="69">
        <f t="shared" si="10"/>
        <v>0</v>
      </c>
      <c r="ZC93" s="69">
        <f t="shared" si="10"/>
        <v>0</v>
      </c>
      <c r="ZD93" s="69">
        <f t="shared" si="10"/>
        <v>0</v>
      </c>
      <c r="ZE93" s="69">
        <f t="shared" si="10"/>
        <v>0</v>
      </c>
      <c r="ZF93" s="69">
        <f t="shared" si="10"/>
        <v>0</v>
      </c>
      <c r="ZG93" s="69">
        <f t="shared" si="10"/>
        <v>0</v>
      </c>
      <c r="ZH93" s="69">
        <f t="shared" si="10"/>
        <v>0</v>
      </c>
      <c r="ZI93" s="69">
        <f t="shared" si="10"/>
        <v>0</v>
      </c>
      <c r="ZJ93" s="69">
        <f t="shared" si="10"/>
        <v>0</v>
      </c>
      <c r="ZK93" s="69">
        <f t="shared" si="10"/>
        <v>0</v>
      </c>
      <c r="ZL93" s="69">
        <f t="shared" si="10"/>
        <v>0</v>
      </c>
      <c r="ZM93" s="69">
        <f t="shared" si="10"/>
        <v>0</v>
      </c>
      <c r="ZN93" s="69">
        <f t="shared" si="10"/>
        <v>0</v>
      </c>
      <c r="ZO93" s="69">
        <f t="shared" si="10"/>
        <v>0</v>
      </c>
      <c r="ZP93" s="69">
        <f t="shared" si="10"/>
        <v>0</v>
      </c>
      <c r="ZQ93" s="69">
        <f t="shared" si="10"/>
        <v>0</v>
      </c>
      <c r="ZR93" s="69">
        <f t="shared" si="10"/>
        <v>0</v>
      </c>
      <c r="ZS93" s="69">
        <f t="shared" si="10"/>
        <v>0</v>
      </c>
      <c r="ZT93" s="69">
        <f t="shared" si="10"/>
        <v>0</v>
      </c>
      <c r="ZU93" s="69">
        <f t="shared" si="10"/>
        <v>0</v>
      </c>
      <c r="ZV93" s="69">
        <f t="shared" si="10"/>
        <v>0</v>
      </c>
      <c r="ZW93" s="69">
        <f t="shared" si="10"/>
        <v>0</v>
      </c>
      <c r="ZX93" s="69">
        <f t="shared" si="10"/>
        <v>0</v>
      </c>
      <c r="ZY93" s="69">
        <f t="shared" si="10"/>
        <v>0</v>
      </c>
      <c r="ZZ93" s="69">
        <f t="shared" si="10"/>
        <v>0</v>
      </c>
      <c r="AAA93" s="69">
        <f t="shared" si="10"/>
        <v>0</v>
      </c>
      <c r="AAB93" s="69">
        <f t="shared" si="10"/>
        <v>0</v>
      </c>
      <c r="AAC93" s="69">
        <f t="shared" si="10"/>
        <v>0</v>
      </c>
      <c r="AAD93" s="69">
        <f t="shared" si="10"/>
        <v>0</v>
      </c>
      <c r="AAE93" s="69">
        <f t="shared" ref="AAE93:ACP93" si="11">AAE91-AAE92</f>
        <v>0</v>
      </c>
      <c r="AAF93" s="69">
        <f t="shared" si="11"/>
        <v>0</v>
      </c>
      <c r="AAG93" s="69">
        <f t="shared" si="11"/>
        <v>0</v>
      </c>
      <c r="AAH93" s="69">
        <f t="shared" si="11"/>
        <v>0</v>
      </c>
      <c r="AAI93" s="69">
        <f t="shared" si="11"/>
        <v>0</v>
      </c>
      <c r="AAJ93" s="69">
        <f t="shared" si="11"/>
        <v>0</v>
      </c>
      <c r="AAK93" s="69">
        <f t="shared" si="11"/>
        <v>0</v>
      </c>
      <c r="AAL93" s="69">
        <f t="shared" si="11"/>
        <v>0</v>
      </c>
      <c r="AAM93" s="69">
        <f t="shared" si="11"/>
        <v>0</v>
      </c>
      <c r="AAN93" s="69">
        <f t="shared" si="11"/>
        <v>0</v>
      </c>
      <c r="AAO93" s="69">
        <f t="shared" si="11"/>
        <v>0</v>
      </c>
      <c r="AAP93" s="69">
        <f t="shared" si="11"/>
        <v>0</v>
      </c>
      <c r="AAQ93" s="69">
        <f t="shared" si="11"/>
        <v>0</v>
      </c>
      <c r="AAR93" s="69">
        <f t="shared" si="11"/>
        <v>0</v>
      </c>
      <c r="AAS93" s="69">
        <f t="shared" si="11"/>
        <v>0</v>
      </c>
      <c r="AAT93" s="69">
        <f t="shared" si="11"/>
        <v>0</v>
      </c>
      <c r="AAU93" s="69">
        <f t="shared" si="11"/>
        <v>0</v>
      </c>
      <c r="AAV93" s="69">
        <f t="shared" si="11"/>
        <v>0</v>
      </c>
      <c r="AAW93" s="69">
        <f t="shared" si="11"/>
        <v>0</v>
      </c>
      <c r="AAX93" s="69">
        <f t="shared" si="11"/>
        <v>0</v>
      </c>
      <c r="AAY93" s="69">
        <f t="shared" si="11"/>
        <v>0</v>
      </c>
      <c r="AAZ93" s="69">
        <f t="shared" si="11"/>
        <v>0</v>
      </c>
      <c r="ABA93" s="69">
        <f t="shared" si="11"/>
        <v>0</v>
      </c>
      <c r="ABB93" s="69">
        <f t="shared" si="11"/>
        <v>0</v>
      </c>
      <c r="ABC93" s="69">
        <f t="shared" si="11"/>
        <v>0</v>
      </c>
      <c r="ABD93" s="69">
        <f t="shared" si="11"/>
        <v>0</v>
      </c>
      <c r="ABE93" s="69">
        <f t="shared" si="11"/>
        <v>0</v>
      </c>
      <c r="ABF93" s="69">
        <f t="shared" si="11"/>
        <v>0</v>
      </c>
      <c r="ABG93" s="69">
        <f t="shared" si="11"/>
        <v>0</v>
      </c>
      <c r="ABH93" s="69">
        <f t="shared" si="11"/>
        <v>0</v>
      </c>
      <c r="ABI93" s="69">
        <f t="shared" si="11"/>
        <v>0</v>
      </c>
      <c r="ABJ93" s="69">
        <f t="shared" si="11"/>
        <v>0</v>
      </c>
      <c r="ABK93" s="69">
        <f t="shared" si="11"/>
        <v>0</v>
      </c>
      <c r="ABL93" s="69">
        <f t="shared" si="11"/>
        <v>0</v>
      </c>
      <c r="ABM93" s="69">
        <f t="shared" si="11"/>
        <v>0</v>
      </c>
      <c r="ABN93" s="69">
        <f t="shared" si="11"/>
        <v>0</v>
      </c>
      <c r="ABO93" s="69">
        <f t="shared" si="11"/>
        <v>0</v>
      </c>
      <c r="ABP93" s="69">
        <f t="shared" si="11"/>
        <v>0</v>
      </c>
      <c r="ABQ93" s="69">
        <f t="shared" si="11"/>
        <v>0</v>
      </c>
      <c r="ABR93" s="69">
        <f t="shared" si="11"/>
        <v>0</v>
      </c>
      <c r="ABS93" s="69">
        <f t="shared" si="11"/>
        <v>0</v>
      </c>
      <c r="ABT93" s="69">
        <f t="shared" si="11"/>
        <v>0</v>
      </c>
      <c r="ABU93" s="69">
        <f t="shared" si="11"/>
        <v>0</v>
      </c>
      <c r="ABV93" s="69">
        <f t="shared" si="11"/>
        <v>0</v>
      </c>
      <c r="ABW93" s="69">
        <f t="shared" si="11"/>
        <v>0</v>
      </c>
      <c r="ABX93" s="69">
        <f t="shared" si="11"/>
        <v>0</v>
      </c>
      <c r="ABY93" s="69">
        <f t="shared" si="11"/>
        <v>0</v>
      </c>
      <c r="ABZ93" s="69">
        <f t="shared" si="11"/>
        <v>0</v>
      </c>
      <c r="ACA93" s="69">
        <f t="shared" si="11"/>
        <v>0</v>
      </c>
      <c r="ACB93" s="69">
        <f t="shared" si="11"/>
        <v>0</v>
      </c>
      <c r="ACC93" s="69">
        <f t="shared" si="11"/>
        <v>0</v>
      </c>
      <c r="ACD93" s="69">
        <f t="shared" si="11"/>
        <v>0</v>
      </c>
      <c r="ACE93" s="69">
        <f t="shared" si="11"/>
        <v>0</v>
      </c>
      <c r="ACF93" s="69">
        <f t="shared" si="11"/>
        <v>0</v>
      </c>
      <c r="ACG93" s="69">
        <f t="shared" si="11"/>
        <v>0</v>
      </c>
      <c r="ACH93" s="69">
        <f t="shared" si="11"/>
        <v>0</v>
      </c>
      <c r="ACI93" s="69">
        <f t="shared" si="11"/>
        <v>0</v>
      </c>
      <c r="ACJ93" s="69">
        <f t="shared" si="11"/>
        <v>0</v>
      </c>
      <c r="ACK93" s="69">
        <f t="shared" si="11"/>
        <v>0</v>
      </c>
      <c r="ACL93" s="69">
        <f t="shared" si="11"/>
        <v>0</v>
      </c>
      <c r="ACM93" s="69">
        <f t="shared" si="11"/>
        <v>0</v>
      </c>
      <c r="ACN93" s="69">
        <f t="shared" si="11"/>
        <v>0</v>
      </c>
      <c r="ACO93" s="69">
        <f t="shared" si="11"/>
        <v>0</v>
      </c>
      <c r="ACP93" s="69">
        <f t="shared" si="11"/>
        <v>0</v>
      </c>
      <c r="ACQ93" s="69">
        <f t="shared" ref="ACQ93:AFB93" si="12">ACQ91-ACQ92</f>
        <v>0</v>
      </c>
      <c r="ACR93" s="69">
        <f t="shared" si="12"/>
        <v>0</v>
      </c>
      <c r="ACS93" s="69">
        <f t="shared" si="12"/>
        <v>0</v>
      </c>
      <c r="ACT93" s="69">
        <f t="shared" si="12"/>
        <v>0</v>
      </c>
      <c r="ACU93" s="69">
        <f t="shared" si="12"/>
        <v>0</v>
      </c>
      <c r="ACV93" s="69">
        <f t="shared" si="12"/>
        <v>0</v>
      </c>
      <c r="ACW93" s="69">
        <f t="shared" si="12"/>
        <v>0</v>
      </c>
      <c r="ACX93" s="69">
        <f t="shared" si="12"/>
        <v>0</v>
      </c>
      <c r="ACY93" s="69">
        <f t="shared" si="12"/>
        <v>0</v>
      </c>
      <c r="ACZ93" s="69">
        <f t="shared" si="12"/>
        <v>0</v>
      </c>
      <c r="ADA93" s="69">
        <f t="shared" si="12"/>
        <v>0</v>
      </c>
      <c r="ADB93" s="69">
        <f t="shared" si="12"/>
        <v>0</v>
      </c>
      <c r="ADC93" s="69">
        <f t="shared" si="12"/>
        <v>0</v>
      </c>
      <c r="ADD93" s="69">
        <f t="shared" si="12"/>
        <v>0</v>
      </c>
      <c r="ADE93" s="69">
        <f t="shared" si="12"/>
        <v>0</v>
      </c>
      <c r="ADF93" s="69">
        <f t="shared" si="12"/>
        <v>0</v>
      </c>
      <c r="ADG93" s="69">
        <f t="shared" si="12"/>
        <v>0</v>
      </c>
      <c r="ADH93" s="69">
        <f t="shared" si="12"/>
        <v>0</v>
      </c>
      <c r="ADI93" s="69">
        <f t="shared" si="12"/>
        <v>0</v>
      </c>
      <c r="ADJ93" s="69">
        <f t="shared" si="12"/>
        <v>0</v>
      </c>
      <c r="ADK93" s="69">
        <f t="shared" si="12"/>
        <v>0</v>
      </c>
      <c r="ADL93" s="69">
        <f t="shared" si="12"/>
        <v>0</v>
      </c>
      <c r="ADM93" s="69">
        <f t="shared" si="12"/>
        <v>0</v>
      </c>
      <c r="ADN93" s="69">
        <f t="shared" si="12"/>
        <v>0</v>
      </c>
      <c r="ADO93" s="69">
        <f t="shared" si="12"/>
        <v>0</v>
      </c>
      <c r="ADP93" s="69">
        <f t="shared" si="12"/>
        <v>0</v>
      </c>
      <c r="ADQ93" s="69">
        <f t="shared" si="12"/>
        <v>0</v>
      </c>
      <c r="ADR93" s="69">
        <f t="shared" si="12"/>
        <v>0</v>
      </c>
      <c r="ADS93" s="69">
        <f t="shared" si="12"/>
        <v>0</v>
      </c>
      <c r="ADT93" s="69">
        <f t="shared" si="12"/>
        <v>0</v>
      </c>
      <c r="ADU93" s="69">
        <f t="shared" si="12"/>
        <v>0</v>
      </c>
      <c r="ADV93" s="69">
        <f t="shared" si="12"/>
        <v>0</v>
      </c>
      <c r="ADW93" s="69">
        <f t="shared" si="12"/>
        <v>0</v>
      </c>
      <c r="ADX93" s="69">
        <f t="shared" si="12"/>
        <v>0</v>
      </c>
      <c r="ADY93" s="69">
        <f t="shared" si="12"/>
        <v>0</v>
      </c>
      <c r="ADZ93" s="69">
        <f t="shared" si="12"/>
        <v>0</v>
      </c>
      <c r="AEA93" s="69">
        <f t="shared" si="12"/>
        <v>0</v>
      </c>
      <c r="AEB93" s="69">
        <f t="shared" si="12"/>
        <v>0</v>
      </c>
      <c r="AEC93" s="69">
        <f t="shared" si="12"/>
        <v>0</v>
      </c>
      <c r="AED93" s="69">
        <f t="shared" si="12"/>
        <v>0</v>
      </c>
      <c r="AEE93" s="69">
        <f t="shared" si="12"/>
        <v>0</v>
      </c>
      <c r="AEF93" s="69">
        <f t="shared" si="12"/>
        <v>0</v>
      </c>
      <c r="AEG93" s="69">
        <f t="shared" si="12"/>
        <v>0</v>
      </c>
      <c r="AEH93" s="69">
        <f t="shared" si="12"/>
        <v>0</v>
      </c>
      <c r="AEI93" s="69">
        <f t="shared" si="12"/>
        <v>0</v>
      </c>
      <c r="AEJ93" s="69">
        <f t="shared" si="12"/>
        <v>0</v>
      </c>
      <c r="AEK93" s="69">
        <f t="shared" si="12"/>
        <v>0</v>
      </c>
      <c r="AEL93" s="69">
        <f t="shared" si="12"/>
        <v>0</v>
      </c>
      <c r="AEM93" s="69">
        <f t="shared" si="12"/>
        <v>0</v>
      </c>
      <c r="AEN93" s="69">
        <f t="shared" si="12"/>
        <v>0</v>
      </c>
      <c r="AEO93" s="69">
        <f t="shared" si="12"/>
        <v>0</v>
      </c>
      <c r="AEP93" s="69">
        <f t="shared" si="12"/>
        <v>0</v>
      </c>
      <c r="AEQ93" s="69">
        <f t="shared" si="12"/>
        <v>0</v>
      </c>
      <c r="AER93" s="69">
        <f t="shared" si="12"/>
        <v>0</v>
      </c>
      <c r="AES93" s="69">
        <f t="shared" si="12"/>
        <v>0</v>
      </c>
      <c r="AET93" s="69">
        <f t="shared" si="12"/>
        <v>0</v>
      </c>
      <c r="AEU93" s="69">
        <f t="shared" si="12"/>
        <v>0</v>
      </c>
      <c r="AEV93" s="69">
        <f t="shared" si="12"/>
        <v>0</v>
      </c>
      <c r="AEW93" s="69">
        <f t="shared" si="12"/>
        <v>0</v>
      </c>
      <c r="AEX93" s="69">
        <f t="shared" si="12"/>
        <v>0</v>
      </c>
      <c r="AEY93" s="69">
        <f t="shared" si="12"/>
        <v>0</v>
      </c>
      <c r="AEZ93" s="69">
        <f t="shared" si="12"/>
        <v>0</v>
      </c>
      <c r="AFA93" s="69">
        <f t="shared" si="12"/>
        <v>0</v>
      </c>
      <c r="AFB93" s="69">
        <f t="shared" si="12"/>
        <v>0</v>
      </c>
      <c r="AFC93" s="69">
        <f t="shared" ref="AFC93:AHN93" si="13">AFC91-AFC92</f>
        <v>0</v>
      </c>
      <c r="AFD93" s="69">
        <f t="shared" si="13"/>
        <v>0</v>
      </c>
      <c r="AFE93" s="69">
        <f t="shared" si="13"/>
        <v>0</v>
      </c>
      <c r="AFF93" s="69">
        <f t="shared" si="13"/>
        <v>0</v>
      </c>
      <c r="AFG93" s="69">
        <f t="shared" si="13"/>
        <v>0</v>
      </c>
      <c r="AFH93" s="69">
        <f t="shared" si="13"/>
        <v>0</v>
      </c>
      <c r="AFI93" s="69">
        <f t="shared" si="13"/>
        <v>0</v>
      </c>
      <c r="AFJ93" s="69">
        <f t="shared" si="13"/>
        <v>0</v>
      </c>
      <c r="AFK93" s="69">
        <f t="shared" si="13"/>
        <v>0</v>
      </c>
      <c r="AFL93" s="69">
        <f t="shared" si="13"/>
        <v>0</v>
      </c>
      <c r="AFM93" s="69">
        <f t="shared" si="13"/>
        <v>0</v>
      </c>
      <c r="AFN93" s="69">
        <f t="shared" si="13"/>
        <v>0</v>
      </c>
      <c r="AFO93" s="69">
        <f t="shared" si="13"/>
        <v>0</v>
      </c>
      <c r="AFP93" s="69">
        <f t="shared" si="13"/>
        <v>0</v>
      </c>
      <c r="AFQ93" s="69">
        <f t="shared" si="13"/>
        <v>0</v>
      </c>
      <c r="AFR93" s="69">
        <f t="shared" si="13"/>
        <v>0</v>
      </c>
      <c r="AFS93" s="69">
        <f t="shared" si="13"/>
        <v>0</v>
      </c>
      <c r="AFT93" s="69">
        <f t="shared" si="13"/>
        <v>0</v>
      </c>
      <c r="AFU93" s="69">
        <f t="shared" si="13"/>
        <v>0</v>
      </c>
      <c r="AFV93" s="69">
        <f t="shared" si="13"/>
        <v>0</v>
      </c>
      <c r="AFW93" s="69">
        <f t="shared" si="13"/>
        <v>0</v>
      </c>
      <c r="AFX93" s="69">
        <f t="shared" si="13"/>
        <v>0</v>
      </c>
      <c r="AFY93" s="69">
        <f t="shared" si="13"/>
        <v>0</v>
      </c>
      <c r="AFZ93" s="69">
        <f t="shared" si="13"/>
        <v>0</v>
      </c>
      <c r="AGA93" s="69">
        <f t="shared" si="13"/>
        <v>0</v>
      </c>
      <c r="AGB93" s="69">
        <f t="shared" si="13"/>
        <v>0</v>
      </c>
      <c r="AGC93" s="69">
        <f t="shared" si="13"/>
        <v>0</v>
      </c>
      <c r="AGD93" s="69">
        <f t="shared" si="13"/>
        <v>0</v>
      </c>
      <c r="AGE93" s="69">
        <f t="shared" si="13"/>
        <v>0</v>
      </c>
      <c r="AGF93" s="69">
        <f t="shared" si="13"/>
        <v>0</v>
      </c>
      <c r="AGG93" s="69">
        <f t="shared" si="13"/>
        <v>0</v>
      </c>
      <c r="AGH93" s="69">
        <f t="shared" si="13"/>
        <v>0</v>
      </c>
      <c r="AGI93" s="69">
        <f t="shared" si="13"/>
        <v>0</v>
      </c>
      <c r="AGJ93" s="69">
        <f t="shared" si="13"/>
        <v>0</v>
      </c>
      <c r="AGK93" s="69">
        <f t="shared" si="13"/>
        <v>0</v>
      </c>
      <c r="AGL93" s="69">
        <f t="shared" si="13"/>
        <v>0</v>
      </c>
      <c r="AGM93" s="69">
        <f t="shared" si="13"/>
        <v>0</v>
      </c>
      <c r="AGN93" s="69">
        <f t="shared" si="13"/>
        <v>0</v>
      </c>
      <c r="AGO93" s="69">
        <f t="shared" si="13"/>
        <v>0</v>
      </c>
      <c r="AGP93" s="69">
        <f t="shared" si="13"/>
        <v>0</v>
      </c>
      <c r="AGQ93" s="69">
        <f t="shared" si="13"/>
        <v>0</v>
      </c>
      <c r="AGR93" s="69">
        <f t="shared" si="13"/>
        <v>0</v>
      </c>
      <c r="AGS93" s="69">
        <f t="shared" si="13"/>
        <v>0</v>
      </c>
      <c r="AGT93" s="69">
        <f t="shared" si="13"/>
        <v>0</v>
      </c>
      <c r="AGU93" s="69">
        <f t="shared" si="13"/>
        <v>0</v>
      </c>
      <c r="AGV93" s="69">
        <f t="shared" si="13"/>
        <v>0</v>
      </c>
      <c r="AGW93" s="69">
        <f t="shared" si="13"/>
        <v>0</v>
      </c>
      <c r="AGX93" s="69">
        <f t="shared" si="13"/>
        <v>0</v>
      </c>
      <c r="AGY93" s="69">
        <f t="shared" si="13"/>
        <v>0</v>
      </c>
      <c r="AGZ93" s="69">
        <f t="shared" si="13"/>
        <v>0</v>
      </c>
      <c r="AHA93" s="69">
        <f t="shared" si="13"/>
        <v>0</v>
      </c>
      <c r="AHB93" s="69">
        <f t="shared" si="13"/>
        <v>0</v>
      </c>
      <c r="AHC93" s="69">
        <f t="shared" si="13"/>
        <v>0</v>
      </c>
      <c r="AHD93" s="69">
        <f t="shared" si="13"/>
        <v>0</v>
      </c>
      <c r="AHE93" s="69">
        <f t="shared" si="13"/>
        <v>0</v>
      </c>
      <c r="AHF93" s="69">
        <f t="shared" si="13"/>
        <v>0</v>
      </c>
      <c r="AHG93" s="69">
        <f t="shared" si="13"/>
        <v>0</v>
      </c>
      <c r="AHH93" s="69">
        <f t="shared" si="13"/>
        <v>0</v>
      </c>
      <c r="AHI93" s="69">
        <f t="shared" si="13"/>
        <v>0</v>
      </c>
      <c r="AHJ93" s="69">
        <f t="shared" si="13"/>
        <v>0</v>
      </c>
      <c r="AHK93" s="69">
        <f t="shared" si="13"/>
        <v>0</v>
      </c>
      <c r="AHL93" s="69">
        <f t="shared" si="13"/>
        <v>0</v>
      </c>
      <c r="AHM93" s="69">
        <f t="shared" si="13"/>
        <v>0</v>
      </c>
      <c r="AHN93" s="69">
        <f t="shared" si="13"/>
        <v>0</v>
      </c>
      <c r="AHO93" s="69">
        <f t="shared" ref="AHO93:AJZ93" si="14">AHO91-AHO92</f>
        <v>0</v>
      </c>
      <c r="AHP93" s="69">
        <f t="shared" si="14"/>
        <v>0</v>
      </c>
      <c r="AHQ93" s="69">
        <f t="shared" si="14"/>
        <v>0</v>
      </c>
      <c r="AHR93" s="69">
        <f t="shared" si="14"/>
        <v>0</v>
      </c>
      <c r="AHS93" s="69">
        <f t="shared" si="14"/>
        <v>0</v>
      </c>
      <c r="AHT93" s="69">
        <f t="shared" si="14"/>
        <v>0</v>
      </c>
      <c r="AHU93" s="69">
        <f t="shared" si="14"/>
        <v>0</v>
      </c>
      <c r="AHV93" s="69">
        <f t="shared" si="14"/>
        <v>0</v>
      </c>
      <c r="AHW93" s="69">
        <f t="shared" si="14"/>
        <v>0</v>
      </c>
      <c r="AHX93" s="69">
        <f t="shared" si="14"/>
        <v>0</v>
      </c>
      <c r="AHY93" s="69">
        <f t="shared" si="14"/>
        <v>0</v>
      </c>
      <c r="AHZ93" s="69">
        <f t="shared" si="14"/>
        <v>0</v>
      </c>
      <c r="AIA93" s="69">
        <f t="shared" si="14"/>
        <v>0</v>
      </c>
      <c r="AIB93" s="69">
        <f t="shared" si="14"/>
        <v>0</v>
      </c>
      <c r="AIC93" s="69">
        <f t="shared" si="14"/>
        <v>0</v>
      </c>
      <c r="AID93" s="69">
        <f t="shared" si="14"/>
        <v>0</v>
      </c>
      <c r="AIE93" s="69">
        <f t="shared" si="14"/>
        <v>0</v>
      </c>
      <c r="AIF93" s="69">
        <f t="shared" si="14"/>
        <v>0</v>
      </c>
      <c r="AIG93" s="69">
        <f t="shared" si="14"/>
        <v>0</v>
      </c>
      <c r="AIH93" s="69">
        <f t="shared" si="14"/>
        <v>0</v>
      </c>
      <c r="AII93" s="69">
        <f t="shared" si="14"/>
        <v>0</v>
      </c>
      <c r="AIJ93" s="69">
        <f t="shared" si="14"/>
        <v>0</v>
      </c>
      <c r="AIK93" s="69">
        <f t="shared" si="14"/>
        <v>0</v>
      </c>
      <c r="AIL93" s="69">
        <f t="shared" si="14"/>
        <v>0</v>
      </c>
      <c r="AIM93" s="69">
        <f t="shared" si="14"/>
        <v>0</v>
      </c>
      <c r="AIN93" s="69">
        <f t="shared" si="14"/>
        <v>0</v>
      </c>
      <c r="AIO93" s="69">
        <f t="shared" si="14"/>
        <v>0</v>
      </c>
      <c r="AIP93" s="69">
        <f t="shared" si="14"/>
        <v>0</v>
      </c>
      <c r="AIQ93" s="69">
        <f t="shared" si="14"/>
        <v>0</v>
      </c>
      <c r="AIR93" s="69">
        <f t="shared" si="14"/>
        <v>0</v>
      </c>
      <c r="AIS93" s="69">
        <f t="shared" si="14"/>
        <v>0</v>
      </c>
      <c r="AIT93" s="69">
        <f t="shared" si="14"/>
        <v>0</v>
      </c>
      <c r="AIU93" s="69">
        <f t="shared" si="14"/>
        <v>0</v>
      </c>
      <c r="AIV93" s="69">
        <f t="shared" si="14"/>
        <v>0</v>
      </c>
      <c r="AIW93" s="69">
        <f t="shared" si="14"/>
        <v>0</v>
      </c>
      <c r="AIX93" s="69">
        <f t="shared" si="14"/>
        <v>0</v>
      </c>
      <c r="AIY93" s="69">
        <f t="shared" si="14"/>
        <v>0</v>
      </c>
      <c r="AIZ93" s="69">
        <f t="shared" si="14"/>
        <v>0</v>
      </c>
      <c r="AJA93" s="69">
        <f t="shared" si="14"/>
        <v>0</v>
      </c>
      <c r="AJB93" s="69">
        <f t="shared" si="14"/>
        <v>0</v>
      </c>
      <c r="AJC93" s="69">
        <f t="shared" si="14"/>
        <v>0</v>
      </c>
      <c r="AJD93" s="69">
        <f t="shared" si="14"/>
        <v>0</v>
      </c>
      <c r="AJE93" s="69">
        <f t="shared" si="14"/>
        <v>0</v>
      </c>
      <c r="AJF93" s="69">
        <f t="shared" si="14"/>
        <v>0</v>
      </c>
      <c r="AJG93" s="69">
        <f t="shared" si="14"/>
        <v>0</v>
      </c>
      <c r="AJH93" s="69">
        <f t="shared" si="14"/>
        <v>0</v>
      </c>
      <c r="AJI93" s="69">
        <f t="shared" si="14"/>
        <v>0</v>
      </c>
      <c r="AJJ93" s="69">
        <f t="shared" si="14"/>
        <v>0</v>
      </c>
      <c r="AJK93" s="69">
        <f t="shared" si="14"/>
        <v>0</v>
      </c>
      <c r="AJL93" s="69">
        <f t="shared" si="14"/>
        <v>0</v>
      </c>
      <c r="AJM93" s="69">
        <f t="shared" si="14"/>
        <v>0</v>
      </c>
      <c r="AJN93" s="69">
        <f t="shared" si="14"/>
        <v>0</v>
      </c>
      <c r="AJO93" s="69">
        <f t="shared" si="14"/>
        <v>0</v>
      </c>
      <c r="AJP93" s="69">
        <f t="shared" si="14"/>
        <v>0</v>
      </c>
      <c r="AJQ93" s="69">
        <f t="shared" si="14"/>
        <v>0</v>
      </c>
      <c r="AJR93" s="69">
        <f t="shared" si="14"/>
        <v>0</v>
      </c>
      <c r="AJS93" s="69">
        <f t="shared" si="14"/>
        <v>0</v>
      </c>
      <c r="AJT93" s="69">
        <f t="shared" si="14"/>
        <v>0</v>
      </c>
      <c r="AJU93" s="69">
        <f t="shared" si="14"/>
        <v>0</v>
      </c>
      <c r="AJV93" s="69">
        <f t="shared" si="14"/>
        <v>0</v>
      </c>
      <c r="AJW93" s="69">
        <f t="shared" si="14"/>
        <v>0</v>
      </c>
      <c r="AJX93" s="69">
        <f t="shared" si="14"/>
        <v>0</v>
      </c>
      <c r="AJY93" s="69">
        <f t="shared" si="14"/>
        <v>0</v>
      </c>
      <c r="AJZ93" s="69">
        <f t="shared" si="14"/>
        <v>0</v>
      </c>
      <c r="AKA93" s="69">
        <f t="shared" ref="AKA93:AML93" si="15">AKA91-AKA92</f>
        <v>0</v>
      </c>
      <c r="AKB93" s="69">
        <f t="shared" si="15"/>
        <v>0</v>
      </c>
      <c r="AKC93" s="69">
        <f t="shared" si="15"/>
        <v>0</v>
      </c>
      <c r="AKD93" s="69">
        <f t="shared" si="15"/>
        <v>0</v>
      </c>
      <c r="AKE93" s="69">
        <f t="shared" si="15"/>
        <v>0</v>
      </c>
      <c r="AKF93" s="69">
        <f t="shared" si="15"/>
        <v>0</v>
      </c>
      <c r="AKG93" s="69">
        <f t="shared" si="15"/>
        <v>0</v>
      </c>
      <c r="AKH93" s="69">
        <f t="shared" si="15"/>
        <v>0</v>
      </c>
      <c r="AKI93" s="69">
        <f t="shared" si="15"/>
        <v>0</v>
      </c>
      <c r="AKJ93" s="69">
        <f t="shared" si="15"/>
        <v>0</v>
      </c>
      <c r="AKK93" s="69">
        <f t="shared" si="15"/>
        <v>0</v>
      </c>
      <c r="AKL93" s="69">
        <f t="shared" si="15"/>
        <v>0</v>
      </c>
      <c r="AKM93" s="69">
        <f t="shared" si="15"/>
        <v>0</v>
      </c>
      <c r="AKN93" s="69">
        <f t="shared" si="15"/>
        <v>0</v>
      </c>
      <c r="AKO93" s="69">
        <f t="shared" si="15"/>
        <v>0</v>
      </c>
      <c r="AKP93" s="69">
        <f t="shared" si="15"/>
        <v>0</v>
      </c>
      <c r="AKQ93" s="69">
        <f t="shared" si="15"/>
        <v>0</v>
      </c>
      <c r="AKR93" s="69">
        <f t="shared" si="15"/>
        <v>0</v>
      </c>
      <c r="AKS93" s="69">
        <f t="shared" si="15"/>
        <v>0</v>
      </c>
      <c r="AKT93" s="69">
        <f t="shared" si="15"/>
        <v>0</v>
      </c>
      <c r="AKU93" s="69">
        <f t="shared" si="15"/>
        <v>0</v>
      </c>
      <c r="AKV93" s="69">
        <f t="shared" si="15"/>
        <v>0</v>
      </c>
      <c r="AKW93" s="69">
        <f t="shared" si="15"/>
        <v>0</v>
      </c>
      <c r="AKX93" s="69">
        <f t="shared" si="15"/>
        <v>0</v>
      </c>
      <c r="AKY93" s="69">
        <f t="shared" si="15"/>
        <v>0</v>
      </c>
      <c r="AKZ93" s="69">
        <f t="shared" si="15"/>
        <v>0</v>
      </c>
      <c r="ALA93" s="69">
        <f t="shared" si="15"/>
        <v>0</v>
      </c>
      <c r="ALB93" s="69">
        <f t="shared" si="15"/>
        <v>0</v>
      </c>
      <c r="ALC93" s="69">
        <f t="shared" si="15"/>
        <v>0</v>
      </c>
      <c r="ALD93" s="69">
        <f t="shared" si="15"/>
        <v>0</v>
      </c>
      <c r="ALE93" s="69">
        <f t="shared" si="15"/>
        <v>0</v>
      </c>
      <c r="ALF93" s="69">
        <f t="shared" si="15"/>
        <v>0</v>
      </c>
      <c r="ALG93" s="69">
        <f t="shared" si="15"/>
        <v>0</v>
      </c>
      <c r="ALH93" s="69">
        <f t="shared" si="15"/>
        <v>0</v>
      </c>
      <c r="ALI93" s="69">
        <f t="shared" si="15"/>
        <v>0</v>
      </c>
      <c r="ALJ93" s="69">
        <f t="shared" si="15"/>
        <v>0</v>
      </c>
      <c r="ALK93" s="69">
        <f t="shared" si="15"/>
        <v>0</v>
      </c>
      <c r="ALL93" s="69">
        <f t="shared" si="15"/>
        <v>0</v>
      </c>
      <c r="ALM93" s="69">
        <f t="shared" si="15"/>
        <v>0</v>
      </c>
      <c r="ALN93" s="69">
        <f t="shared" si="15"/>
        <v>0</v>
      </c>
      <c r="ALO93" s="69">
        <f t="shared" si="15"/>
        <v>0</v>
      </c>
      <c r="ALP93" s="69">
        <f t="shared" si="15"/>
        <v>0</v>
      </c>
      <c r="ALQ93" s="69">
        <f t="shared" si="15"/>
        <v>0</v>
      </c>
      <c r="ALR93" s="69">
        <f t="shared" si="15"/>
        <v>0</v>
      </c>
      <c r="ALS93" s="69">
        <f t="shared" si="15"/>
        <v>0</v>
      </c>
      <c r="ALT93" s="69">
        <f t="shared" si="15"/>
        <v>0</v>
      </c>
      <c r="ALU93" s="69">
        <f t="shared" si="15"/>
        <v>0</v>
      </c>
      <c r="ALV93" s="69">
        <f t="shared" si="15"/>
        <v>0</v>
      </c>
      <c r="ALW93" s="69">
        <f t="shared" si="15"/>
        <v>0</v>
      </c>
      <c r="ALX93" s="69">
        <f t="shared" si="15"/>
        <v>0</v>
      </c>
      <c r="ALY93" s="69">
        <f t="shared" si="15"/>
        <v>0</v>
      </c>
      <c r="ALZ93" s="69">
        <f t="shared" si="15"/>
        <v>0</v>
      </c>
      <c r="AMA93" s="69">
        <f t="shared" si="15"/>
        <v>0</v>
      </c>
      <c r="AMB93" s="69">
        <f t="shared" si="15"/>
        <v>0</v>
      </c>
      <c r="AMC93" s="69">
        <f t="shared" si="15"/>
        <v>0</v>
      </c>
      <c r="AMD93" s="69">
        <f t="shared" si="15"/>
        <v>0</v>
      </c>
      <c r="AME93" s="69">
        <f t="shared" si="15"/>
        <v>0</v>
      </c>
      <c r="AMF93" s="69">
        <f t="shared" si="15"/>
        <v>0</v>
      </c>
      <c r="AMG93" s="69">
        <f t="shared" si="15"/>
        <v>0</v>
      </c>
      <c r="AMH93" s="69">
        <f t="shared" si="15"/>
        <v>0</v>
      </c>
      <c r="AMI93" s="69">
        <f t="shared" si="15"/>
        <v>0</v>
      </c>
      <c r="AMJ93" s="69">
        <f t="shared" si="15"/>
        <v>0</v>
      </c>
      <c r="AMK93" s="69">
        <f t="shared" si="15"/>
        <v>0</v>
      </c>
      <c r="AML93" s="69">
        <f t="shared" si="15"/>
        <v>0</v>
      </c>
      <c r="AMM93" s="69">
        <f t="shared" ref="AMM93:AOX93" si="16">AMM91-AMM92</f>
        <v>0</v>
      </c>
      <c r="AMN93" s="69">
        <f t="shared" si="16"/>
        <v>0</v>
      </c>
      <c r="AMO93" s="69">
        <f t="shared" si="16"/>
        <v>0</v>
      </c>
      <c r="AMP93" s="69">
        <f t="shared" si="16"/>
        <v>0</v>
      </c>
      <c r="AMQ93" s="69">
        <f t="shared" si="16"/>
        <v>0</v>
      </c>
      <c r="AMR93" s="69">
        <f t="shared" si="16"/>
        <v>0</v>
      </c>
      <c r="AMS93" s="69">
        <f t="shared" si="16"/>
        <v>0</v>
      </c>
      <c r="AMT93" s="69">
        <f t="shared" si="16"/>
        <v>0</v>
      </c>
      <c r="AMU93" s="69">
        <f t="shared" si="16"/>
        <v>0</v>
      </c>
      <c r="AMV93" s="69">
        <f t="shared" si="16"/>
        <v>0</v>
      </c>
      <c r="AMW93" s="69">
        <f t="shared" si="16"/>
        <v>0</v>
      </c>
      <c r="AMX93" s="69">
        <f t="shared" si="16"/>
        <v>0</v>
      </c>
      <c r="AMY93" s="69">
        <f t="shared" si="16"/>
        <v>0</v>
      </c>
      <c r="AMZ93" s="69">
        <f t="shared" si="16"/>
        <v>0</v>
      </c>
      <c r="ANA93" s="69">
        <f t="shared" si="16"/>
        <v>0</v>
      </c>
      <c r="ANB93" s="69">
        <f t="shared" si="16"/>
        <v>0</v>
      </c>
      <c r="ANC93" s="69">
        <f t="shared" si="16"/>
        <v>0</v>
      </c>
      <c r="AND93" s="69">
        <f t="shared" si="16"/>
        <v>0</v>
      </c>
      <c r="ANE93" s="69">
        <f t="shared" si="16"/>
        <v>0</v>
      </c>
      <c r="ANF93" s="69">
        <f t="shared" si="16"/>
        <v>0</v>
      </c>
      <c r="ANG93" s="69">
        <f t="shared" si="16"/>
        <v>0</v>
      </c>
      <c r="ANH93" s="69">
        <f t="shared" si="16"/>
        <v>0</v>
      </c>
      <c r="ANI93" s="69">
        <f t="shared" si="16"/>
        <v>0</v>
      </c>
      <c r="ANJ93" s="69">
        <f t="shared" si="16"/>
        <v>0</v>
      </c>
      <c r="ANK93" s="69">
        <f t="shared" si="16"/>
        <v>0</v>
      </c>
      <c r="ANL93" s="69">
        <f t="shared" si="16"/>
        <v>0</v>
      </c>
      <c r="ANM93" s="69">
        <f t="shared" si="16"/>
        <v>0</v>
      </c>
      <c r="ANN93" s="69">
        <f t="shared" si="16"/>
        <v>0</v>
      </c>
      <c r="ANO93" s="69">
        <f t="shared" si="16"/>
        <v>0</v>
      </c>
      <c r="ANP93" s="69">
        <f t="shared" si="16"/>
        <v>0</v>
      </c>
      <c r="ANQ93" s="69">
        <f t="shared" si="16"/>
        <v>0</v>
      </c>
      <c r="ANR93" s="69">
        <f t="shared" si="16"/>
        <v>0</v>
      </c>
      <c r="ANS93" s="69">
        <f t="shared" si="16"/>
        <v>0</v>
      </c>
      <c r="ANT93" s="69">
        <f t="shared" si="16"/>
        <v>0</v>
      </c>
      <c r="ANU93" s="69">
        <f t="shared" si="16"/>
        <v>0</v>
      </c>
      <c r="ANV93" s="69">
        <f t="shared" si="16"/>
        <v>0</v>
      </c>
      <c r="ANW93" s="69">
        <f t="shared" si="16"/>
        <v>0</v>
      </c>
      <c r="ANX93" s="69">
        <f t="shared" si="16"/>
        <v>0</v>
      </c>
      <c r="ANY93" s="69">
        <f t="shared" si="16"/>
        <v>0</v>
      </c>
      <c r="ANZ93" s="69">
        <f t="shared" si="16"/>
        <v>0</v>
      </c>
      <c r="AOA93" s="69">
        <f t="shared" si="16"/>
        <v>0</v>
      </c>
      <c r="AOB93" s="69">
        <f t="shared" si="16"/>
        <v>0</v>
      </c>
      <c r="AOC93" s="69">
        <f t="shared" si="16"/>
        <v>0</v>
      </c>
      <c r="AOD93" s="69">
        <f t="shared" si="16"/>
        <v>0</v>
      </c>
      <c r="AOE93" s="69">
        <f t="shared" si="16"/>
        <v>0</v>
      </c>
      <c r="AOF93" s="69">
        <f t="shared" si="16"/>
        <v>0</v>
      </c>
      <c r="AOG93" s="69">
        <f t="shared" si="16"/>
        <v>0</v>
      </c>
      <c r="AOH93" s="69">
        <f t="shared" si="16"/>
        <v>0</v>
      </c>
      <c r="AOI93" s="69">
        <f t="shared" si="16"/>
        <v>0</v>
      </c>
      <c r="AOJ93" s="69">
        <f t="shared" si="16"/>
        <v>0</v>
      </c>
      <c r="AOK93" s="69">
        <f t="shared" si="16"/>
        <v>0</v>
      </c>
      <c r="AOL93" s="69">
        <f t="shared" si="16"/>
        <v>0</v>
      </c>
      <c r="AOM93" s="69">
        <f t="shared" si="16"/>
        <v>0</v>
      </c>
      <c r="AON93" s="69">
        <f t="shared" si="16"/>
        <v>0</v>
      </c>
      <c r="AOO93" s="69">
        <f t="shared" si="16"/>
        <v>0</v>
      </c>
      <c r="AOP93" s="69">
        <f t="shared" si="16"/>
        <v>0</v>
      </c>
      <c r="AOQ93" s="69">
        <f t="shared" si="16"/>
        <v>0</v>
      </c>
      <c r="AOR93" s="69">
        <f t="shared" si="16"/>
        <v>0</v>
      </c>
      <c r="AOS93" s="69">
        <f t="shared" si="16"/>
        <v>0</v>
      </c>
      <c r="AOT93" s="69">
        <f t="shared" si="16"/>
        <v>0</v>
      </c>
      <c r="AOU93" s="69">
        <f t="shared" si="16"/>
        <v>0</v>
      </c>
      <c r="AOV93" s="69">
        <f t="shared" si="16"/>
        <v>0</v>
      </c>
      <c r="AOW93" s="69">
        <f t="shared" si="16"/>
        <v>0</v>
      </c>
      <c r="AOX93" s="69">
        <f t="shared" si="16"/>
        <v>0</v>
      </c>
      <c r="AOY93" s="69">
        <f t="shared" ref="AOY93:ARJ93" si="17">AOY91-AOY92</f>
        <v>0</v>
      </c>
      <c r="AOZ93" s="69">
        <f t="shared" si="17"/>
        <v>0</v>
      </c>
      <c r="APA93" s="69">
        <f t="shared" si="17"/>
        <v>0</v>
      </c>
      <c r="APB93" s="69">
        <f t="shared" si="17"/>
        <v>0</v>
      </c>
      <c r="APC93" s="69">
        <f t="shared" si="17"/>
        <v>0</v>
      </c>
      <c r="APD93" s="69">
        <f t="shared" si="17"/>
        <v>0</v>
      </c>
      <c r="APE93" s="69">
        <f t="shared" si="17"/>
        <v>0</v>
      </c>
      <c r="APF93" s="69">
        <f t="shared" si="17"/>
        <v>0</v>
      </c>
      <c r="APG93" s="69">
        <f t="shared" si="17"/>
        <v>0</v>
      </c>
      <c r="APH93" s="69">
        <f t="shared" si="17"/>
        <v>0</v>
      </c>
      <c r="API93" s="69">
        <f t="shared" si="17"/>
        <v>0</v>
      </c>
      <c r="APJ93" s="69">
        <f t="shared" si="17"/>
        <v>0</v>
      </c>
      <c r="APK93" s="69">
        <f t="shared" si="17"/>
        <v>0</v>
      </c>
      <c r="APL93" s="69">
        <f t="shared" si="17"/>
        <v>0</v>
      </c>
      <c r="APM93" s="69">
        <f t="shared" si="17"/>
        <v>0</v>
      </c>
      <c r="APN93" s="69">
        <f t="shared" si="17"/>
        <v>0</v>
      </c>
      <c r="APO93" s="69">
        <f t="shared" si="17"/>
        <v>0</v>
      </c>
      <c r="APP93" s="69">
        <f t="shared" si="17"/>
        <v>0</v>
      </c>
      <c r="APQ93" s="69">
        <f t="shared" si="17"/>
        <v>0</v>
      </c>
      <c r="APR93" s="69">
        <f t="shared" si="17"/>
        <v>0</v>
      </c>
      <c r="APS93" s="69">
        <f t="shared" si="17"/>
        <v>0</v>
      </c>
      <c r="APT93" s="69">
        <f t="shared" si="17"/>
        <v>0</v>
      </c>
      <c r="APU93" s="69">
        <f t="shared" si="17"/>
        <v>0</v>
      </c>
      <c r="APV93" s="69">
        <f t="shared" si="17"/>
        <v>0</v>
      </c>
      <c r="APW93" s="69">
        <f t="shared" si="17"/>
        <v>0</v>
      </c>
      <c r="APX93" s="69">
        <f t="shared" si="17"/>
        <v>0</v>
      </c>
      <c r="APY93" s="69">
        <f t="shared" si="17"/>
        <v>0</v>
      </c>
      <c r="APZ93" s="69">
        <f t="shared" si="17"/>
        <v>0</v>
      </c>
      <c r="AQA93" s="69">
        <f t="shared" si="17"/>
        <v>0</v>
      </c>
      <c r="AQB93" s="69">
        <f t="shared" si="17"/>
        <v>0</v>
      </c>
      <c r="AQC93" s="69">
        <f t="shared" si="17"/>
        <v>0</v>
      </c>
      <c r="AQD93" s="69">
        <f t="shared" si="17"/>
        <v>0</v>
      </c>
      <c r="AQE93" s="69">
        <f t="shared" si="17"/>
        <v>0</v>
      </c>
      <c r="AQF93" s="69">
        <f t="shared" si="17"/>
        <v>0</v>
      </c>
      <c r="AQG93" s="69">
        <f t="shared" si="17"/>
        <v>0</v>
      </c>
      <c r="AQH93" s="69">
        <f t="shared" si="17"/>
        <v>0</v>
      </c>
      <c r="AQI93" s="69">
        <f t="shared" si="17"/>
        <v>0</v>
      </c>
      <c r="AQJ93" s="69">
        <f t="shared" si="17"/>
        <v>0</v>
      </c>
      <c r="AQK93" s="69">
        <f t="shared" si="17"/>
        <v>0</v>
      </c>
      <c r="AQL93" s="69">
        <f t="shared" si="17"/>
        <v>0</v>
      </c>
      <c r="AQM93" s="69">
        <f t="shared" si="17"/>
        <v>0</v>
      </c>
      <c r="AQN93" s="69">
        <f t="shared" si="17"/>
        <v>0</v>
      </c>
      <c r="AQO93" s="69">
        <f t="shared" si="17"/>
        <v>0</v>
      </c>
      <c r="AQP93" s="69">
        <f t="shared" si="17"/>
        <v>0</v>
      </c>
      <c r="AQQ93" s="69">
        <f t="shared" si="17"/>
        <v>0</v>
      </c>
      <c r="AQR93" s="69">
        <f t="shared" si="17"/>
        <v>0</v>
      </c>
      <c r="AQS93" s="69">
        <f t="shared" si="17"/>
        <v>0</v>
      </c>
      <c r="AQT93" s="69">
        <f t="shared" si="17"/>
        <v>0</v>
      </c>
      <c r="AQU93" s="69">
        <f t="shared" si="17"/>
        <v>0</v>
      </c>
      <c r="AQV93" s="69">
        <f t="shared" si="17"/>
        <v>0</v>
      </c>
      <c r="AQW93" s="69">
        <f t="shared" si="17"/>
        <v>0</v>
      </c>
      <c r="AQX93" s="69">
        <f t="shared" si="17"/>
        <v>0</v>
      </c>
      <c r="AQY93" s="69">
        <f t="shared" si="17"/>
        <v>0</v>
      </c>
      <c r="AQZ93" s="69">
        <f t="shared" si="17"/>
        <v>0</v>
      </c>
      <c r="ARA93" s="69">
        <f t="shared" si="17"/>
        <v>0</v>
      </c>
      <c r="ARB93" s="69">
        <f t="shared" si="17"/>
        <v>0</v>
      </c>
      <c r="ARC93" s="69">
        <f t="shared" si="17"/>
        <v>0</v>
      </c>
      <c r="ARD93" s="69">
        <f t="shared" si="17"/>
        <v>0</v>
      </c>
      <c r="ARE93" s="69">
        <f t="shared" si="17"/>
        <v>0</v>
      </c>
      <c r="ARF93" s="69">
        <f t="shared" si="17"/>
        <v>0</v>
      </c>
      <c r="ARG93" s="69">
        <f t="shared" si="17"/>
        <v>0</v>
      </c>
      <c r="ARH93" s="69">
        <f t="shared" si="17"/>
        <v>0</v>
      </c>
      <c r="ARI93" s="69">
        <f t="shared" si="17"/>
        <v>0</v>
      </c>
      <c r="ARJ93" s="69">
        <f t="shared" si="17"/>
        <v>0</v>
      </c>
      <c r="ARK93" s="69">
        <f t="shared" ref="ARK93:ATV93" si="18">ARK91-ARK92</f>
        <v>0</v>
      </c>
      <c r="ARL93" s="69">
        <f t="shared" si="18"/>
        <v>0</v>
      </c>
      <c r="ARM93" s="69">
        <f t="shared" si="18"/>
        <v>0</v>
      </c>
      <c r="ARN93" s="69">
        <f t="shared" si="18"/>
        <v>0</v>
      </c>
      <c r="ARO93" s="69">
        <f t="shared" si="18"/>
        <v>0</v>
      </c>
      <c r="ARP93" s="69">
        <f t="shared" si="18"/>
        <v>0</v>
      </c>
      <c r="ARQ93" s="69">
        <f t="shared" si="18"/>
        <v>0</v>
      </c>
      <c r="ARR93" s="69">
        <f t="shared" si="18"/>
        <v>0</v>
      </c>
      <c r="ARS93" s="69">
        <f t="shared" si="18"/>
        <v>0</v>
      </c>
      <c r="ART93" s="69">
        <f t="shared" si="18"/>
        <v>0</v>
      </c>
      <c r="ARU93" s="69">
        <f t="shared" si="18"/>
        <v>0</v>
      </c>
      <c r="ARV93" s="69">
        <f t="shared" si="18"/>
        <v>0</v>
      </c>
      <c r="ARW93" s="69">
        <f t="shared" si="18"/>
        <v>0</v>
      </c>
      <c r="ARX93" s="69">
        <f t="shared" si="18"/>
        <v>0</v>
      </c>
      <c r="ARY93" s="69">
        <f t="shared" si="18"/>
        <v>0</v>
      </c>
      <c r="ARZ93" s="69">
        <f t="shared" si="18"/>
        <v>0</v>
      </c>
      <c r="ASA93" s="69">
        <f t="shared" si="18"/>
        <v>0</v>
      </c>
      <c r="ASB93" s="69">
        <f t="shared" si="18"/>
        <v>0</v>
      </c>
      <c r="ASC93" s="69">
        <f t="shared" si="18"/>
        <v>0</v>
      </c>
      <c r="ASD93" s="69">
        <f t="shared" si="18"/>
        <v>0</v>
      </c>
      <c r="ASE93" s="69">
        <f t="shared" si="18"/>
        <v>0</v>
      </c>
      <c r="ASF93" s="69">
        <f t="shared" si="18"/>
        <v>0</v>
      </c>
      <c r="ASG93" s="69">
        <f t="shared" si="18"/>
        <v>0</v>
      </c>
      <c r="ASH93" s="69">
        <f t="shared" si="18"/>
        <v>0</v>
      </c>
      <c r="ASI93" s="69">
        <f t="shared" si="18"/>
        <v>0</v>
      </c>
      <c r="ASJ93" s="69">
        <f t="shared" si="18"/>
        <v>0</v>
      </c>
      <c r="ASK93" s="69">
        <f t="shared" si="18"/>
        <v>0</v>
      </c>
      <c r="ASL93" s="69">
        <f t="shared" si="18"/>
        <v>0</v>
      </c>
      <c r="ASM93" s="69">
        <f t="shared" si="18"/>
        <v>0</v>
      </c>
      <c r="ASN93" s="69">
        <f t="shared" si="18"/>
        <v>0</v>
      </c>
      <c r="ASO93" s="69">
        <f t="shared" si="18"/>
        <v>0</v>
      </c>
      <c r="ASP93" s="69">
        <f t="shared" si="18"/>
        <v>0</v>
      </c>
      <c r="ASQ93" s="69">
        <f t="shared" si="18"/>
        <v>0</v>
      </c>
      <c r="ASR93" s="69">
        <f t="shared" si="18"/>
        <v>0</v>
      </c>
      <c r="ASS93" s="69">
        <f t="shared" si="18"/>
        <v>0</v>
      </c>
      <c r="AST93" s="69">
        <f t="shared" si="18"/>
        <v>0</v>
      </c>
      <c r="ASU93" s="69">
        <f t="shared" si="18"/>
        <v>0</v>
      </c>
      <c r="ASV93" s="69">
        <f t="shared" si="18"/>
        <v>0</v>
      </c>
      <c r="ASW93" s="69">
        <f t="shared" si="18"/>
        <v>0</v>
      </c>
      <c r="ASX93" s="69">
        <f t="shared" si="18"/>
        <v>0</v>
      </c>
      <c r="ASY93" s="69">
        <f t="shared" si="18"/>
        <v>0</v>
      </c>
      <c r="ASZ93" s="69">
        <f t="shared" si="18"/>
        <v>0</v>
      </c>
      <c r="ATA93" s="69">
        <f t="shared" si="18"/>
        <v>0</v>
      </c>
      <c r="ATB93" s="69">
        <f t="shared" si="18"/>
        <v>0</v>
      </c>
      <c r="ATC93" s="69">
        <f t="shared" si="18"/>
        <v>0</v>
      </c>
      <c r="ATD93" s="69">
        <f t="shared" si="18"/>
        <v>0</v>
      </c>
      <c r="ATE93" s="69">
        <f t="shared" si="18"/>
        <v>0</v>
      </c>
      <c r="ATF93" s="69">
        <f t="shared" si="18"/>
        <v>0</v>
      </c>
      <c r="ATG93" s="69">
        <f t="shared" si="18"/>
        <v>0</v>
      </c>
      <c r="ATH93" s="69">
        <f t="shared" si="18"/>
        <v>0</v>
      </c>
      <c r="ATI93" s="69">
        <f t="shared" si="18"/>
        <v>0</v>
      </c>
      <c r="ATJ93" s="69">
        <f t="shared" si="18"/>
        <v>0</v>
      </c>
      <c r="ATK93" s="69">
        <f t="shared" si="18"/>
        <v>0</v>
      </c>
      <c r="ATL93" s="69">
        <f t="shared" si="18"/>
        <v>0</v>
      </c>
      <c r="ATM93" s="69">
        <f t="shared" si="18"/>
        <v>0</v>
      </c>
      <c r="ATN93" s="69">
        <f t="shared" si="18"/>
        <v>0</v>
      </c>
      <c r="ATO93" s="69">
        <f t="shared" si="18"/>
        <v>0</v>
      </c>
      <c r="ATP93" s="69">
        <f t="shared" si="18"/>
        <v>0</v>
      </c>
      <c r="ATQ93" s="69">
        <f t="shared" si="18"/>
        <v>0</v>
      </c>
      <c r="ATR93" s="69">
        <f t="shared" si="18"/>
        <v>0</v>
      </c>
      <c r="ATS93" s="69">
        <f t="shared" si="18"/>
        <v>0</v>
      </c>
      <c r="ATT93" s="69">
        <f t="shared" si="18"/>
        <v>0</v>
      </c>
      <c r="ATU93" s="69">
        <f t="shared" si="18"/>
        <v>0</v>
      </c>
      <c r="ATV93" s="69">
        <f t="shared" si="18"/>
        <v>0</v>
      </c>
      <c r="ATW93" s="69">
        <f t="shared" ref="ATW93:AWH93" si="19">ATW91-ATW92</f>
        <v>0</v>
      </c>
      <c r="ATX93" s="69">
        <f t="shared" si="19"/>
        <v>0</v>
      </c>
      <c r="ATY93" s="69">
        <f t="shared" si="19"/>
        <v>0</v>
      </c>
      <c r="ATZ93" s="69">
        <f t="shared" si="19"/>
        <v>0</v>
      </c>
      <c r="AUA93" s="69">
        <f t="shared" si="19"/>
        <v>0</v>
      </c>
      <c r="AUB93" s="69">
        <f t="shared" si="19"/>
        <v>0</v>
      </c>
      <c r="AUC93" s="69">
        <f t="shared" si="19"/>
        <v>0</v>
      </c>
      <c r="AUD93" s="69">
        <f t="shared" si="19"/>
        <v>0</v>
      </c>
      <c r="AUE93" s="69">
        <f t="shared" si="19"/>
        <v>0</v>
      </c>
      <c r="AUF93" s="69">
        <f t="shared" si="19"/>
        <v>0</v>
      </c>
      <c r="AUG93" s="69">
        <f t="shared" si="19"/>
        <v>0</v>
      </c>
      <c r="AUH93" s="69">
        <f t="shared" si="19"/>
        <v>0</v>
      </c>
      <c r="AUI93" s="69">
        <f t="shared" si="19"/>
        <v>0</v>
      </c>
      <c r="AUJ93" s="69">
        <f t="shared" si="19"/>
        <v>0</v>
      </c>
      <c r="AUK93" s="69">
        <f t="shared" si="19"/>
        <v>0</v>
      </c>
      <c r="AUL93" s="69">
        <f t="shared" si="19"/>
        <v>0</v>
      </c>
      <c r="AUM93" s="69">
        <f t="shared" si="19"/>
        <v>0</v>
      </c>
      <c r="AUN93" s="69">
        <f t="shared" si="19"/>
        <v>0</v>
      </c>
      <c r="AUO93" s="69">
        <f t="shared" si="19"/>
        <v>0</v>
      </c>
      <c r="AUP93" s="69">
        <f t="shared" si="19"/>
        <v>0</v>
      </c>
      <c r="AUQ93" s="69">
        <f t="shared" si="19"/>
        <v>0</v>
      </c>
      <c r="AUR93" s="69">
        <f t="shared" si="19"/>
        <v>0</v>
      </c>
      <c r="AUS93" s="69">
        <f t="shared" si="19"/>
        <v>0</v>
      </c>
      <c r="AUT93" s="69">
        <f t="shared" si="19"/>
        <v>0</v>
      </c>
      <c r="AUU93" s="69">
        <f t="shared" si="19"/>
        <v>0</v>
      </c>
      <c r="AUV93" s="69">
        <f t="shared" si="19"/>
        <v>0</v>
      </c>
      <c r="AUW93" s="69">
        <f t="shared" si="19"/>
        <v>0</v>
      </c>
      <c r="AUX93" s="69">
        <f t="shared" si="19"/>
        <v>0</v>
      </c>
      <c r="AUY93" s="69">
        <f t="shared" si="19"/>
        <v>0</v>
      </c>
      <c r="AUZ93" s="69">
        <f t="shared" si="19"/>
        <v>0</v>
      </c>
      <c r="AVA93" s="69">
        <f t="shared" si="19"/>
        <v>0</v>
      </c>
      <c r="AVB93" s="69">
        <f t="shared" si="19"/>
        <v>0</v>
      </c>
      <c r="AVC93" s="69">
        <f t="shared" si="19"/>
        <v>0</v>
      </c>
      <c r="AVD93" s="69">
        <f t="shared" si="19"/>
        <v>0</v>
      </c>
      <c r="AVE93" s="69">
        <f t="shared" si="19"/>
        <v>0</v>
      </c>
      <c r="AVF93" s="69">
        <f t="shared" si="19"/>
        <v>0</v>
      </c>
      <c r="AVG93" s="69">
        <f t="shared" si="19"/>
        <v>0</v>
      </c>
      <c r="AVH93" s="69">
        <f t="shared" si="19"/>
        <v>0</v>
      </c>
      <c r="AVI93" s="69">
        <f t="shared" si="19"/>
        <v>0</v>
      </c>
      <c r="AVJ93" s="69">
        <f t="shared" si="19"/>
        <v>0</v>
      </c>
      <c r="AVK93" s="69">
        <f t="shared" si="19"/>
        <v>0</v>
      </c>
      <c r="AVL93" s="69">
        <f t="shared" si="19"/>
        <v>0</v>
      </c>
      <c r="AVM93" s="69">
        <f t="shared" si="19"/>
        <v>0</v>
      </c>
      <c r="AVN93" s="69">
        <f t="shared" si="19"/>
        <v>0</v>
      </c>
      <c r="AVO93" s="69">
        <f t="shared" si="19"/>
        <v>0</v>
      </c>
      <c r="AVP93" s="69">
        <f t="shared" si="19"/>
        <v>0</v>
      </c>
      <c r="AVQ93" s="69">
        <f t="shared" si="19"/>
        <v>0</v>
      </c>
      <c r="AVR93" s="69">
        <f t="shared" si="19"/>
        <v>0</v>
      </c>
      <c r="AVS93" s="69">
        <f t="shared" si="19"/>
        <v>0</v>
      </c>
      <c r="AVT93" s="69">
        <f t="shared" si="19"/>
        <v>0</v>
      </c>
      <c r="AVU93" s="69">
        <f t="shared" si="19"/>
        <v>0</v>
      </c>
      <c r="AVV93" s="69">
        <f t="shared" si="19"/>
        <v>0</v>
      </c>
      <c r="AVW93" s="69">
        <f t="shared" si="19"/>
        <v>0</v>
      </c>
      <c r="AVX93" s="69">
        <f t="shared" si="19"/>
        <v>0</v>
      </c>
      <c r="AVY93" s="69">
        <f t="shared" si="19"/>
        <v>0</v>
      </c>
      <c r="AVZ93" s="69">
        <f t="shared" si="19"/>
        <v>0</v>
      </c>
      <c r="AWA93" s="69">
        <f t="shared" si="19"/>
        <v>0</v>
      </c>
      <c r="AWB93" s="69">
        <f t="shared" si="19"/>
        <v>0</v>
      </c>
      <c r="AWC93" s="69">
        <f t="shared" si="19"/>
        <v>0</v>
      </c>
      <c r="AWD93" s="69">
        <f t="shared" si="19"/>
        <v>0</v>
      </c>
      <c r="AWE93" s="69">
        <f t="shared" si="19"/>
        <v>0</v>
      </c>
      <c r="AWF93" s="69">
        <f t="shared" si="19"/>
        <v>0</v>
      </c>
      <c r="AWG93" s="69">
        <f t="shared" si="19"/>
        <v>0</v>
      </c>
      <c r="AWH93" s="69">
        <f t="shared" si="19"/>
        <v>0</v>
      </c>
      <c r="AWI93" s="69">
        <f t="shared" ref="AWI93:AYT93" si="20">AWI91-AWI92</f>
        <v>0</v>
      </c>
      <c r="AWJ93" s="69">
        <f t="shared" si="20"/>
        <v>0</v>
      </c>
      <c r="AWK93" s="69">
        <f t="shared" si="20"/>
        <v>0</v>
      </c>
      <c r="AWL93" s="69">
        <f t="shared" si="20"/>
        <v>0</v>
      </c>
      <c r="AWM93" s="69">
        <f t="shared" si="20"/>
        <v>0</v>
      </c>
      <c r="AWN93" s="69">
        <f t="shared" si="20"/>
        <v>0</v>
      </c>
      <c r="AWO93" s="69">
        <f t="shared" si="20"/>
        <v>0</v>
      </c>
      <c r="AWP93" s="69">
        <f t="shared" si="20"/>
        <v>0</v>
      </c>
      <c r="AWQ93" s="69">
        <f t="shared" si="20"/>
        <v>0</v>
      </c>
      <c r="AWR93" s="69">
        <f t="shared" si="20"/>
        <v>0</v>
      </c>
      <c r="AWS93" s="69">
        <f t="shared" si="20"/>
        <v>0</v>
      </c>
      <c r="AWT93" s="69">
        <f t="shared" si="20"/>
        <v>0</v>
      </c>
      <c r="AWU93" s="69">
        <f t="shared" si="20"/>
        <v>0</v>
      </c>
      <c r="AWV93" s="69">
        <f t="shared" si="20"/>
        <v>0</v>
      </c>
      <c r="AWW93" s="69">
        <f t="shared" si="20"/>
        <v>0</v>
      </c>
      <c r="AWX93" s="69">
        <f t="shared" si="20"/>
        <v>0</v>
      </c>
      <c r="AWY93" s="69">
        <f t="shared" si="20"/>
        <v>0</v>
      </c>
      <c r="AWZ93" s="69">
        <f t="shared" si="20"/>
        <v>0</v>
      </c>
      <c r="AXA93" s="69">
        <f t="shared" si="20"/>
        <v>0</v>
      </c>
      <c r="AXB93" s="69">
        <f t="shared" si="20"/>
        <v>0</v>
      </c>
      <c r="AXC93" s="69">
        <f t="shared" si="20"/>
        <v>0</v>
      </c>
      <c r="AXD93" s="69">
        <f t="shared" si="20"/>
        <v>0</v>
      </c>
      <c r="AXE93" s="69">
        <f t="shared" si="20"/>
        <v>0</v>
      </c>
      <c r="AXF93" s="69">
        <f t="shared" si="20"/>
        <v>0</v>
      </c>
      <c r="AXG93" s="69">
        <f t="shared" si="20"/>
        <v>0</v>
      </c>
      <c r="AXH93" s="69">
        <f t="shared" si="20"/>
        <v>0</v>
      </c>
      <c r="AXI93" s="69">
        <f t="shared" si="20"/>
        <v>0</v>
      </c>
      <c r="AXJ93" s="69">
        <f t="shared" si="20"/>
        <v>0</v>
      </c>
      <c r="AXK93" s="69">
        <f t="shared" si="20"/>
        <v>0</v>
      </c>
      <c r="AXL93" s="69">
        <f t="shared" si="20"/>
        <v>0</v>
      </c>
      <c r="AXM93" s="69">
        <f t="shared" si="20"/>
        <v>0</v>
      </c>
      <c r="AXN93" s="69">
        <f t="shared" si="20"/>
        <v>0</v>
      </c>
      <c r="AXO93" s="69">
        <f t="shared" si="20"/>
        <v>0</v>
      </c>
      <c r="AXP93" s="69">
        <f t="shared" si="20"/>
        <v>0</v>
      </c>
      <c r="AXQ93" s="69">
        <f t="shared" si="20"/>
        <v>0</v>
      </c>
      <c r="AXR93" s="69">
        <f t="shared" si="20"/>
        <v>0</v>
      </c>
      <c r="AXS93" s="69">
        <f t="shared" si="20"/>
        <v>0</v>
      </c>
      <c r="AXT93" s="69">
        <f t="shared" si="20"/>
        <v>0</v>
      </c>
      <c r="AXU93" s="69">
        <f t="shared" si="20"/>
        <v>0</v>
      </c>
      <c r="AXV93" s="69">
        <f t="shared" si="20"/>
        <v>0</v>
      </c>
      <c r="AXW93" s="69">
        <f t="shared" si="20"/>
        <v>0</v>
      </c>
      <c r="AXX93" s="69">
        <f t="shared" si="20"/>
        <v>0</v>
      </c>
      <c r="AXY93" s="69">
        <f t="shared" si="20"/>
        <v>0</v>
      </c>
      <c r="AXZ93" s="69">
        <f t="shared" si="20"/>
        <v>0</v>
      </c>
      <c r="AYA93" s="69">
        <f t="shared" si="20"/>
        <v>0</v>
      </c>
      <c r="AYB93" s="69">
        <f t="shared" si="20"/>
        <v>0</v>
      </c>
      <c r="AYC93" s="69">
        <f t="shared" si="20"/>
        <v>0</v>
      </c>
      <c r="AYD93" s="69">
        <f t="shared" si="20"/>
        <v>0</v>
      </c>
      <c r="AYE93" s="69">
        <f t="shared" si="20"/>
        <v>0</v>
      </c>
      <c r="AYF93" s="69">
        <f t="shared" si="20"/>
        <v>0</v>
      </c>
      <c r="AYG93" s="69">
        <f t="shared" si="20"/>
        <v>0</v>
      </c>
      <c r="AYH93" s="69">
        <f t="shared" si="20"/>
        <v>0</v>
      </c>
      <c r="AYI93" s="69">
        <f t="shared" si="20"/>
        <v>0</v>
      </c>
      <c r="AYJ93" s="69">
        <f t="shared" si="20"/>
        <v>0</v>
      </c>
      <c r="AYK93" s="69">
        <f t="shared" si="20"/>
        <v>0</v>
      </c>
      <c r="AYL93" s="69">
        <f t="shared" si="20"/>
        <v>0</v>
      </c>
      <c r="AYM93" s="69">
        <f t="shared" si="20"/>
        <v>0</v>
      </c>
      <c r="AYN93" s="69">
        <f t="shared" si="20"/>
        <v>0</v>
      </c>
      <c r="AYO93" s="69">
        <f t="shared" si="20"/>
        <v>0</v>
      </c>
      <c r="AYP93" s="69">
        <f t="shared" si="20"/>
        <v>0</v>
      </c>
      <c r="AYQ93" s="69">
        <f t="shared" si="20"/>
        <v>0</v>
      </c>
      <c r="AYR93" s="69">
        <f t="shared" si="20"/>
        <v>0</v>
      </c>
      <c r="AYS93" s="69">
        <f t="shared" si="20"/>
        <v>0</v>
      </c>
      <c r="AYT93" s="69">
        <f t="shared" si="20"/>
        <v>0</v>
      </c>
      <c r="AYU93" s="69">
        <f t="shared" ref="AYU93:BBF93" si="21">AYU91-AYU92</f>
        <v>0</v>
      </c>
      <c r="AYV93" s="69">
        <f t="shared" si="21"/>
        <v>0</v>
      </c>
      <c r="AYW93" s="69">
        <f t="shared" si="21"/>
        <v>0</v>
      </c>
      <c r="AYX93" s="69">
        <f t="shared" si="21"/>
        <v>0</v>
      </c>
      <c r="AYY93" s="69">
        <f t="shared" si="21"/>
        <v>0</v>
      </c>
      <c r="AYZ93" s="69">
        <f t="shared" si="21"/>
        <v>0</v>
      </c>
      <c r="AZA93" s="69">
        <f t="shared" si="21"/>
        <v>0</v>
      </c>
      <c r="AZB93" s="69">
        <f t="shared" si="21"/>
        <v>0</v>
      </c>
      <c r="AZC93" s="69">
        <f t="shared" si="21"/>
        <v>0</v>
      </c>
      <c r="AZD93" s="69">
        <f t="shared" si="21"/>
        <v>0</v>
      </c>
      <c r="AZE93" s="69">
        <f t="shared" si="21"/>
        <v>0</v>
      </c>
      <c r="AZF93" s="69">
        <f t="shared" si="21"/>
        <v>0</v>
      </c>
      <c r="AZG93" s="69">
        <f t="shared" si="21"/>
        <v>0</v>
      </c>
      <c r="AZH93" s="69">
        <f t="shared" si="21"/>
        <v>0</v>
      </c>
      <c r="AZI93" s="69">
        <f t="shared" si="21"/>
        <v>0</v>
      </c>
      <c r="AZJ93" s="69">
        <f t="shared" si="21"/>
        <v>0</v>
      </c>
      <c r="AZK93" s="69">
        <f t="shared" si="21"/>
        <v>0</v>
      </c>
      <c r="AZL93" s="69">
        <f t="shared" si="21"/>
        <v>0</v>
      </c>
      <c r="AZM93" s="69">
        <f t="shared" si="21"/>
        <v>0</v>
      </c>
      <c r="AZN93" s="69">
        <f t="shared" si="21"/>
        <v>0</v>
      </c>
      <c r="AZO93" s="69">
        <f t="shared" si="21"/>
        <v>0</v>
      </c>
      <c r="AZP93" s="69">
        <f t="shared" si="21"/>
        <v>0</v>
      </c>
      <c r="AZQ93" s="69">
        <f t="shared" si="21"/>
        <v>0</v>
      </c>
      <c r="AZR93" s="69">
        <f t="shared" si="21"/>
        <v>0</v>
      </c>
      <c r="AZS93" s="69">
        <f t="shared" si="21"/>
        <v>0</v>
      </c>
      <c r="AZT93" s="69">
        <f t="shared" si="21"/>
        <v>0</v>
      </c>
      <c r="AZU93" s="69">
        <f t="shared" si="21"/>
        <v>0</v>
      </c>
      <c r="AZV93" s="69">
        <f t="shared" si="21"/>
        <v>0</v>
      </c>
      <c r="AZW93" s="69">
        <f t="shared" si="21"/>
        <v>0</v>
      </c>
      <c r="AZX93" s="69">
        <f t="shared" si="21"/>
        <v>0</v>
      </c>
      <c r="AZY93" s="69">
        <f t="shared" si="21"/>
        <v>0</v>
      </c>
      <c r="AZZ93" s="69">
        <f t="shared" si="21"/>
        <v>0</v>
      </c>
      <c r="BAA93" s="69">
        <f t="shared" si="21"/>
        <v>0</v>
      </c>
      <c r="BAB93" s="69">
        <f t="shared" si="21"/>
        <v>0</v>
      </c>
      <c r="BAC93" s="69">
        <f t="shared" si="21"/>
        <v>0</v>
      </c>
      <c r="BAD93" s="69">
        <f t="shared" si="21"/>
        <v>0</v>
      </c>
      <c r="BAE93" s="69">
        <f t="shared" si="21"/>
        <v>0</v>
      </c>
      <c r="BAF93" s="69">
        <f t="shared" si="21"/>
        <v>0</v>
      </c>
      <c r="BAG93" s="69">
        <f t="shared" si="21"/>
        <v>0</v>
      </c>
      <c r="BAH93" s="69">
        <f t="shared" si="21"/>
        <v>0</v>
      </c>
      <c r="BAI93" s="69">
        <f t="shared" si="21"/>
        <v>0</v>
      </c>
      <c r="BAJ93" s="69">
        <f t="shared" si="21"/>
        <v>0</v>
      </c>
      <c r="BAK93" s="69">
        <f t="shared" si="21"/>
        <v>0</v>
      </c>
      <c r="BAL93" s="69">
        <f t="shared" si="21"/>
        <v>0</v>
      </c>
      <c r="BAM93" s="69">
        <f t="shared" si="21"/>
        <v>0</v>
      </c>
      <c r="BAN93" s="69">
        <f t="shared" si="21"/>
        <v>0</v>
      </c>
      <c r="BAO93" s="69">
        <f t="shared" si="21"/>
        <v>0</v>
      </c>
      <c r="BAP93" s="69">
        <f t="shared" si="21"/>
        <v>0</v>
      </c>
      <c r="BAQ93" s="69">
        <f t="shared" si="21"/>
        <v>0</v>
      </c>
      <c r="BAR93" s="69">
        <f t="shared" si="21"/>
        <v>0</v>
      </c>
      <c r="BAS93" s="69">
        <f t="shared" si="21"/>
        <v>0</v>
      </c>
      <c r="BAT93" s="69">
        <f t="shared" si="21"/>
        <v>0</v>
      </c>
      <c r="BAU93" s="69">
        <f t="shared" si="21"/>
        <v>0</v>
      </c>
      <c r="BAV93" s="69">
        <f t="shared" si="21"/>
        <v>0</v>
      </c>
      <c r="BAW93" s="69">
        <f t="shared" si="21"/>
        <v>0</v>
      </c>
      <c r="BAX93" s="69">
        <f t="shared" si="21"/>
        <v>0</v>
      </c>
      <c r="BAY93" s="69">
        <f t="shared" si="21"/>
        <v>0</v>
      </c>
      <c r="BAZ93" s="69">
        <f t="shared" si="21"/>
        <v>0</v>
      </c>
      <c r="BBA93" s="69">
        <f t="shared" si="21"/>
        <v>0</v>
      </c>
      <c r="BBB93" s="69">
        <f t="shared" si="21"/>
        <v>0</v>
      </c>
      <c r="BBC93" s="69">
        <f t="shared" si="21"/>
        <v>0</v>
      </c>
      <c r="BBD93" s="69">
        <f t="shared" si="21"/>
        <v>0</v>
      </c>
      <c r="BBE93" s="69">
        <f t="shared" si="21"/>
        <v>0</v>
      </c>
      <c r="BBF93" s="69">
        <f t="shared" si="21"/>
        <v>0</v>
      </c>
      <c r="BBG93" s="69">
        <f t="shared" ref="BBG93:BDR93" si="22">BBG91-BBG92</f>
        <v>0</v>
      </c>
      <c r="BBH93" s="69">
        <f t="shared" si="22"/>
        <v>0</v>
      </c>
      <c r="BBI93" s="69">
        <f t="shared" si="22"/>
        <v>0</v>
      </c>
      <c r="BBJ93" s="69">
        <f t="shared" si="22"/>
        <v>0</v>
      </c>
      <c r="BBK93" s="69">
        <f t="shared" si="22"/>
        <v>0</v>
      </c>
      <c r="BBL93" s="69">
        <f t="shared" si="22"/>
        <v>0</v>
      </c>
      <c r="BBM93" s="69">
        <f t="shared" si="22"/>
        <v>0</v>
      </c>
      <c r="BBN93" s="69">
        <f t="shared" si="22"/>
        <v>0</v>
      </c>
      <c r="BBO93" s="69">
        <f t="shared" si="22"/>
        <v>0</v>
      </c>
      <c r="BBP93" s="69">
        <f t="shared" si="22"/>
        <v>0</v>
      </c>
      <c r="BBQ93" s="69">
        <f t="shared" si="22"/>
        <v>0</v>
      </c>
      <c r="BBR93" s="69">
        <f t="shared" si="22"/>
        <v>0</v>
      </c>
      <c r="BBS93" s="69">
        <f t="shared" si="22"/>
        <v>0</v>
      </c>
      <c r="BBT93" s="69">
        <f t="shared" si="22"/>
        <v>0</v>
      </c>
      <c r="BBU93" s="69">
        <f t="shared" si="22"/>
        <v>0</v>
      </c>
      <c r="BBV93" s="69">
        <f t="shared" si="22"/>
        <v>0</v>
      </c>
      <c r="BBW93" s="69">
        <f t="shared" si="22"/>
        <v>0</v>
      </c>
      <c r="BBX93" s="69">
        <f t="shared" si="22"/>
        <v>0</v>
      </c>
      <c r="BBY93" s="69">
        <f t="shared" si="22"/>
        <v>0</v>
      </c>
      <c r="BBZ93" s="69">
        <f t="shared" si="22"/>
        <v>0</v>
      </c>
      <c r="BCA93" s="69">
        <f t="shared" si="22"/>
        <v>0</v>
      </c>
      <c r="BCB93" s="69">
        <f t="shared" si="22"/>
        <v>0</v>
      </c>
      <c r="BCC93" s="69">
        <f t="shared" si="22"/>
        <v>0</v>
      </c>
      <c r="BCD93" s="69">
        <f t="shared" si="22"/>
        <v>0</v>
      </c>
      <c r="BCE93" s="69">
        <f t="shared" si="22"/>
        <v>0</v>
      </c>
      <c r="BCF93" s="69">
        <f t="shared" si="22"/>
        <v>0</v>
      </c>
      <c r="BCG93" s="69">
        <f t="shared" si="22"/>
        <v>0</v>
      </c>
      <c r="BCH93" s="69">
        <f t="shared" si="22"/>
        <v>0</v>
      </c>
      <c r="BCI93" s="69">
        <f t="shared" si="22"/>
        <v>0</v>
      </c>
      <c r="BCJ93" s="69">
        <f t="shared" si="22"/>
        <v>0</v>
      </c>
      <c r="BCK93" s="69">
        <f t="shared" si="22"/>
        <v>0</v>
      </c>
      <c r="BCL93" s="69">
        <f t="shared" si="22"/>
        <v>0</v>
      </c>
      <c r="BCM93" s="69">
        <f t="shared" si="22"/>
        <v>0</v>
      </c>
      <c r="BCN93" s="69">
        <f t="shared" si="22"/>
        <v>0</v>
      </c>
      <c r="BCO93" s="69">
        <f t="shared" si="22"/>
        <v>0</v>
      </c>
      <c r="BCP93" s="69">
        <f t="shared" si="22"/>
        <v>0</v>
      </c>
      <c r="BCQ93" s="69">
        <f t="shared" si="22"/>
        <v>0</v>
      </c>
      <c r="BCR93" s="69">
        <f t="shared" si="22"/>
        <v>0</v>
      </c>
      <c r="BCS93" s="69">
        <f t="shared" si="22"/>
        <v>0</v>
      </c>
      <c r="BCT93" s="69">
        <f t="shared" si="22"/>
        <v>0</v>
      </c>
      <c r="BCU93" s="69">
        <f t="shared" si="22"/>
        <v>0</v>
      </c>
      <c r="BCV93" s="69">
        <f t="shared" si="22"/>
        <v>0</v>
      </c>
      <c r="BCW93" s="69">
        <f t="shared" si="22"/>
        <v>0</v>
      </c>
      <c r="BCX93" s="69">
        <f t="shared" si="22"/>
        <v>0</v>
      </c>
      <c r="BCY93" s="69">
        <f t="shared" si="22"/>
        <v>0</v>
      </c>
      <c r="BCZ93" s="69">
        <f t="shared" si="22"/>
        <v>0</v>
      </c>
      <c r="BDA93" s="69">
        <f t="shared" si="22"/>
        <v>0</v>
      </c>
      <c r="BDB93" s="69">
        <f t="shared" si="22"/>
        <v>0</v>
      </c>
      <c r="BDC93" s="69">
        <f t="shared" si="22"/>
        <v>0</v>
      </c>
      <c r="BDD93" s="69">
        <f t="shared" si="22"/>
        <v>0</v>
      </c>
      <c r="BDE93" s="69">
        <f t="shared" si="22"/>
        <v>0</v>
      </c>
      <c r="BDF93" s="69">
        <f t="shared" si="22"/>
        <v>0</v>
      </c>
      <c r="BDG93" s="69">
        <f t="shared" si="22"/>
        <v>0</v>
      </c>
      <c r="BDH93" s="69">
        <f t="shared" si="22"/>
        <v>0</v>
      </c>
      <c r="BDI93" s="69">
        <f t="shared" si="22"/>
        <v>0</v>
      </c>
      <c r="BDJ93" s="69">
        <f t="shared" si="22"/>
        <v>0</v>
      </c>
      <c r="BDK93" s="69">
        <f t="shared" si="22"/>
        <v>0</v>
      </c>
      <c r="BDL93" s="69">
        <f t="shared" si="22"/>
        <v>0</v>
      </c>
      <c r="BDM93" s="69">
        <f t="shared" si="22"/>
        <v>0</v>
      </c>
      <c r="BDN93" s="69">
        <f t="shared" si="22"/>
        <v>0</v>
      </c>
      <c r="BDO93" s="69">
        <f t="shared" si="22"/>
        <v>0</v>
      </c>
      <c r="BDP93" s="69">
        <f t="shared" si="22"/>
        <v>0</v>
      </c>
      <c r="BDQ93" s="69">
        <f t="shared" si="22"/>
        <v>0</v>
      </c>
      <c r="BDR93" s="69">
        <f t="shared" si="22"/>
        <v>0</v>
      </c>
      <c r="BDS93" s="69">
        <f t="shared" ref="BDS93:BGD93" si="23">BDS91-BDS92</f>
        <v>0</v>
      </c>
      <c r="BDT93" s="69">
        <f t="shared" si="23"/>
        <v>0</v>
      </c>
      <c r="BDU93" s="69">
        <f t="shared" si="23"/>
        <v>0</v>
      </c>
      <c r="BDV93" s="69">
        <f t="shared" si="23"/>
        <v>0</v>
      </c>
      <c r="BDW93" s="69">
        <f t="shared" si="23"/>
        <v>0</v>
      </c>
      <c r="BDX93" s="69">
        <f t="shared" si="23"/>
        <v>0</v>
      </c>
      <c r="BDY93" s="69">
        <f t="shared" si="23"/>
        <v>0</v>
      </c>
      <c r="BDZ93" s="69">
        <f t="shared" si="23"/>
        <v>0</v>
      </c>
      <c r="BEA93" s="69">
        <f t="shared" si="23"/>
        <v>0</v>
      </c>
      <c r="BEB93" s="69">
        <f t="shared" si="23"/>
        <v>0</v>
      </c>
      <c r="BEC93" s="69">
        <f t="shared" si="23"/>
        <v>0</v>
      </c>
      <c r="BED93" s="69">
        <f t="shared" si="23"/>
        <v>0</v>
      </c>
      <c r="BEE93" s="69">
        <f t="shared" si="23"/>
        <v>0</v>
      </c>
      <c r="BEF93" s="69">
        <f t="shared" si="23"/>
        <v>0</v>
      </c>
      <c r="BEG93" s="69">
        <f t="shared" si="23"/>
        <v>0</v>
      </c>
      <c r="BEH93" s="69">
        <f t="shared" si="23"/>
        <v>0</v>
      </c>
      <c r="BEI93" s="69">
        <f t="shared" si="23"/>
        <v>0</v>
      </c>
      <c r="BEJ93" s="69">
        <f t="shared" si="23"/>
        <v>0</v>
      </c>
      <c r="BEK93" s="69">
        <f t="shared" si="23"/>
        <v>0</v>
      </c>
      <c r="BEL93" s="69">
        <f t="shared" si="23"/>
        <v>0</v>
      </c>
      <c r="BEM93" s="69">
        <f t="shared" si="23"/>
        <v>0</v>
      </c>
      <c r="BEN93" s="69">
        <f t="shared" si="23"/>
        <v>0</v>
      </c>
      <c r="BEO93" s="69">
        <f t="shared" si="23"/>
        <v>0</v>
      </c>
      <c r="BEP93" s="69">
        <f t="shared" si="23"/>
        <v>0</v>
      </c>
      <c r="BEQ93" s="69">
        <f t="shared" si="23"/>
        <v>0</v>
      </c>
      <c r="BER93" s="69">
        <f t="shared" si="23"/>
        <v>0</v>
      </c>
      <c r="BES93" s="69">
        <f t="shared" si="23"/>
        <v>0</v>
      </c>
      <c r="BET93" s="69">
        <f t="shared" si="23"/>
        <v>0</v>
      </c>
      <c r="BEU93" s="69">
        <f t="shared" si="23"/>
        <v>0</v>
      </c>
      <c r="BEV93" s="69">
        <f t="shared" si="23"/>
        <v>0</v>
      </c>
      <c r="BEW93" s="69">
        <f t="shared" si="23"/>
        <v>0</v>
      </c>
      <c r="BEX93" s="69">
        <f t="shared" si="23"/>
        <v>0</v>
      </c>
      <c r="BEY93" s="69">
        <f t="shared" si="23"/>
        <v>0</v>
      </c>
      <c r="BEZ93" s="69">
        <f t="shared" si="23"/>
        <v>0</v>
      </c>
      <c r="BFA93" s="69">
        <f t="shared" si="23"/>
        <v>0</v>
      </c>
      <c r="BFB93" s="69">
        <f t="shared" si="23"/>
        <v>0</v>
      </c>
      <c r="BFC93" s="69">
        <f t="shared" si="23"/>
        <v>0</v>
      </c>
      <c r="BFD93" s="69">
        <f t="shared" si="23"/>
        <v>0</v>
      </c>
      <c r="BFE93" s="69">
        <f t="shared" si="23"/>
        <v>0</v>
      </c>
      <c r="BFF93" s="69">
        <f t="shared" si="23"/>
        <v>0</v>
      </c>
      <c r="BFG93" s="69">
        <f t="shared" si="23"/>
        <v>0</v>
      </c>
      <c r="BFH93" s="69">
        <f t="shared" si="23"/>
        <v>0</v>
      </c>
      <c r="BFI93" s="69">
        <f t="shared" si="23"/>
        <v>0</v>
      </c>
      <c r="BFJ93" s="69">
        <f t="shared" si="23"/>
        <v>0</v>
      </c>
      <c r="BFK93" s="69">
        <f t="shared" si="23"/>
        <v>0</v>
      </c>
      <c r="BFL93" s="69">
        <f t="shared" si="23"/>
        <v>0</v>
      </c>
      <c r="BFM93" s="69">
        <f t="shared" si="23"/>
        <v>0</v>
      </c>
      <c r="BFN93" s="69">
        <f t="shared" si="23"/>
        <v>0</v>
      </c>
      <c r="BFO93" s="69">
        <f t="shared" si="23"/>
        <v>0</v>
      </c>
      <c r="BFP93" s="69">
        <f t="shared" si="23"/>
        <v>0</v>
      </c>
      <c r="BFQ93" s="69">
        <f t="shared" si="23"/>
        <v>0</v>
      </c>
      <c r="BFR93" s="69">
        <f t="shared" si="23"/>
        <v>0</v>
      </c>
      <c r="BFS93" s="69">
        <f t="shared" si="23"/>
        <v>0</v>
      </c>
      <c r="BFT93" s="69">
        <f t="shared" si="23"/>
        <v>0</v>
      </c>
      <c r="BFU93" s="69">
        <f t="shared" si="23"/>
        <v>0</v>
      </c>
      <c r="BFV93" s="69">
        <f t="shared" si="23"/>
        <v>0</v>
      </c>
      <c r="BFW93" s="69">
        <f t="shared" si="23"/>
        <v>0</v>
      </c>
      <c r="BFX93" s="69">
        <f t="shared" si="23"/>
        <v>0</v>
      </c>
      <c r="BFY93" s="69">
        <f t="shared" si="23"/>
        <v>0</v>
      </c>
      <c r="BFZ93" s="69">
        <f t="shared" si="23"/>
        <v>0</v>
      </c>
      <c r="BGA93" s="69">
        <f t="shared" si="23"/>
        <v>0</v>
      </c>
      <c r="BGB93" s="69">
        <f t="shared" si="23"/>
        <v>0</v>
      </c>
      <c r="BGC93" s="69">
        <f t="shared" si="23"/>
        <v>0</v>
      </c>
      <c r="BGD93" s="69">
        <f t="shared" si="23"/>
        <v>0</v>
      </c>
      <c r="BGE93" s="69">
        <f t="shared" ref="BGE93:BIP93" si="24">BGE91-BGE92</f>
        <v>0</v>
      </c>
      <c r="BGF93" s="69">
        <f t="shared" si="24"/>
        <v>0</v>
      </c>
      <c r="BGG93" s="69">
        <f t="shared" si="24"/>
        <v>0</v>
      </c>
      <c r="BGH93" s="69">
        <f t="shared" si="24"/>
        <v>0</v>
      </c>
      <c r="BGI93" s="69">
        <f t="shared" si="24"/>
        <v>0</v>
      </c>
      <c r="BGJ93" s="69">
        <f t="shared" si="24"/>
        <v>0</v>
      </c>
      <c r="BGK93" s="69">
        <f t="shared" si="24"/>
        <v>0</v>
      </c>
      <c r="BGL93" s="69">
        <f t="shared" si="24"/>
        <v>0</v>
      </c>
      <c r="BGM93" s="69">
        <f t="shared" si="24"/>
        <v>0</v>
      </c>
      <c r="BGN93" s="69">
        <f t="shared" si="24"/>
        <v>0</v>
      </c>
      <c r="BGO93" s="69">
        <f t="shared" si="24"/>
        <v>0</v>
      </c>
      <c r="BGP93" s="69">
        <f t="shared" si="24"/>
        <v>0</v>
      </c>
      <c r="BGQ93" s="69">
        <f t="shared" si="24"/>
        <v>0</v>
      </c>
      <c r="BGR93" s="69">
        <f t="shared" si="24"/>
        <v>0</v>
      </c>
      <c r="BGS93" s="69">
        <f t="shared" si="24"/>
        <v>0</v>
      </c>
      <c r="BGT93" s="69">
        <f t="shared" si="24"/>
        <v>0</v>
      </c>
      <c r="BGU93" s="69">
        <f t="shared" si="24"/>
        <v>0</v>
      </c>
      <c r="BGV93" s="69">
        <f t="shared" si="24"/>
        <v>0</v>
      </c>
      <c r="BGW93" s="69">
        <f t="shared" si="24"/>
        <v>0</v>
      </c>
      <c r="BGX93" s="69">
        <f t="shared" si="24"/>
        <v>0</v>
      </c>
      <c r="BGY93" s="69">
        <f t="shared" si="24"/>
        <v>0</v>
      </c>
      <c r="BGZ93" s="69">
        <f t="shared" si="24"/>
        <v>0</v>
      </c>
      <c r="BHA93" s="69">
        <f t="shared" si="24"/>
        <v>0</v>
      </c>
      <c r="BHB93" s="69">
        <f t="shared" si="24"/>
        <v>0</v>
      </c>
      <c r="BHC93" s="69">
        <f t="shared" si="24"/>
        <v>0</v>
      </c>
      <c r="BHD93" s="69">
        <f t="shared" si="24"/>
        <v>0</v>
      </c>
      <c r="BHE93" s="69">
        <f t="shared" si="24"/>
        <v>0</v>
      </c>
      <c r="BHF93" s="69">
        <f t="shared" si="24"/>
        <v>0</v>
      </c>
      <c r="BHG93" s="69">
        <f t="shared" si="24"/>
        <v>0</v>
      </c>
      <c r="BHH93" s="69">
        <f t="shared" si="24"/>
        <v>0</v>
      </c>
      <c r="BHI93" s="69">
        <f t="shared" si="24"/>
        <v>0</v>
      </c>
      <c r="BHJ93" s="69">
        <f t="shared" si="24"/>
        <v>0</v>
      </c>
      <c r="BHK93" s="69">
        <f t="shared" si="24"/>
        <v>0</v>
      </c>
      <c r="BHL93" s="69">
        <f t="shared" si="24"/>
        <v>0</v>
      </c>
      <c r="BHM93" s="69">
        <f t="shared" si="24"/>
        <v>0</v>
      </c>
      <c r="BHN93" s="69">
        <f t="shared" si="24"/>
        <v>0</v>
      </c>
      <c r="BHO93" s="69">
        <f t="shared" si="24"/>
        <v>0</v>
      </c>
      <c r="BHP93" s="69">
        <f t="shared" si="24"/>
        <v>0</v>
      </c>
      <c r="BHQ93" s="69">
        <f t="shared" si="24"/>
        <v>0</v>
      </c>
      <c r="BHR93" s="69">
        <f t="shared" si="24"/>
        <v>0</v>
      </c>
      <c r="BHS93" s="69">
        <f t="shared" si="24"/>
        <v>0</v>
      </c>
      <c r="BHT93" s="69">
        <f t="shared" si="24"/>
        <v>0</v>
      </c>
      <c r="BHU93" s="69">
        <f t="shared" si="24"/>
        <v>0</v>
      </c>
      <c r="BHV93" s="69">
        <f t="shared" si="24"/>
        <v>0</v>
      </c>
      <c r="BHW93" s="69">
        <f t="shared" si="24"/>
        <v>0</v>
      </c>
      <c r="BHX93" s="69">
        <f t="shared" si="24"/>
        <v>0</v>
      </c>
      <c r="BHY93" s="69">
        <f t="shared" si="24"/>
        <v>0</v>
      </c>
      <c r="BHZ93" s="69">
        <f t="shared" si="24"/>
        <v>0</v>
      </c>
      <c r="BIA93" s="69">
        <f t="shared" si="24"/>
        <v>0</v>
      </c>
      <c r="BIB93" s="69">
        <f t="shared" si="24"/>
        <v>0</v>
      </c>
      <c r="BIC93" s="69">
        <f t="shared" si="24"/>
        <v>0</v>
      </c>
      <c r="BID93" s="69">
        <f t="shared" si="24"/>
        <v>0</v>
      </c>
      <c r="BIE93" s="69">
        <f t="shared" si="24"/>
        <v>0</v>
      </c>
      <c r="BIF93" s="69">
        <f t="shared" si="24"/>
        <v>0</v>
      </c>
      <c r="BIG93" s="69">
        <f t="shared" si="24"/>
        <v>0</v>
      </c>
      <c r="BIH93" s="69">
        <f t="shared" si="24"/>
        <v>0</v>
      </c>
      <c r="BII93" s="69">
        <f t="shared" si="24"/>
        <v>0</v>
      </c>
      <c r="BIJ93" s="69">
        <f t="shared" si="24"/>
        <v>0</v>
      </c>
      <c r="BIK93" s="69">
        <f t="shared" si="24"/>
        <v>0</v>
      </c>
      <c r="BIL93" s="69">
        <f t="shared" si="24"/>
        <v>0</v>
      </c>
      <c r="BIM93" s="69">
        <f t="shared" si="24"/>
        <v>0</v>
      </c>
      <c r="BIN93" s="69">
        <f t="shared" si="24"/>
        <v>0</v>
      </c>
      <c r="BIO93" s="69">
        <f t="shared" si="24"/>
        <v>0</v>
      </c>
      <c r="BIP93" s="69">
        <f t="shared" si="24"/>
        <v>0</v>
      </c>
      <c r="BIQ93" s="69">
        <f t="shared" ref="BIQ93:BLB93" si="25">BIQ91-BIQ92</f>
        <v>0</v>
      </c>
      <c r="BIR93" s="69">
        <f t="shared" si="25"/>
        <v>0</v>
      </c>
      <c r="BIS93" s="69">
        <f t="shared" si="25"/>
        <v>0</v>
      </c>
      <c r="BIT93" s="69">
        <f t="shared" si="25"/>
        <v>0</v>
      </c>
      <c r="BIU93" s="69">
        <f t="shared" si="25"/>
        <v>0</v>
      </c>
      <c r="BIV93" s="69">
        <f t="shared" si="25"/>
        <v>0</v>
      </c>
      <c r="BIW93" s="69">
        <f t="shared" si="25"/>
        <v>0</v>
      </c>
      <c r="BIX93" s="69">
        <f t="shared" si="25"/>
        <v>0</v>
      </c>
      <c r="BIY93" s="69">
        <f t="shared" si="25"/>
        <v>0</v>
      </c>
      <c r="BIZ93" s="69">
        <f t="shared" si="25"/>
        <v>0</v>
      </c>
      <c r="BJA93" s="69">
        <f t="shared" si="25"/>
        <v>0</v>
      </c>
      <c r="BJB93" s="69">
        <f t="shared" si="25"/>
        <v>0</v>
      </c>
      <c r="BJC93" s="69">
        <f t="shared" si="25"/>
        <v>0</v>
      </c>
      <c r="BJD93" s="69">
        <f t="shared" si="25"/>
        <v>0</v>
      </c>
      <c r="BJE93" s="69">
        <f t="shared" si="25"/>
        <v>0</v>
      </c>
      <c r="BJF93" s="69">
        <f t="shared" si="25"/>
        <v>0</v>
      </c>
      <c r="BJG93" s="69">
        <f t="shared" si="25"/>
        <v>0</v>
      </c>
      <c r="BJH93" s="69">
        <f t="shared" si="25"/>
        <v>0</v>
      </c>
      <c r="BJI93" s="69">
        <f t="shared" si="25"/>
        <v>0</v>
      </c>
      <c r="BJJ93" s="69">
        <f t="shared" si="25"/>
        <v>0</v>
      </c>
      <c r="BJK93" s="69">
        <f t="shared" si="25"/>
        <v>0</v>
      </c>
      <c r="BJL93" s="69">
        <f t="shared" si="25"/>
        <v>0</v>
      </c>
      <c r="BJM93" s="69">
        <f t="shared" si="25"/>
        <v>0</v>
      </c>
      <c r="BJN93" s="69">
        <f t="shared" si="25"/>
        <v>0</v>
      </c>
      <c r="BJO93" s="69">
        <f t="shared" si="25"/>
        <v>0</v>
      </c>
      <c r="BJP93" s="69">
        <f t="shared" si="25"/>
        <v>0</v>
      </c>
      <c r="BJQ93" s="69">
        <f t="shared" si="25"/>
        <v>0</v>
      </c>
      <c r="BJR93" s="69">
        <f t="shared" si="25"/>
        <v>0</v>
      </c>
      <c r="BJS93" s="69">
        <f t="shared" si="25"/>
        <v>0</v>
      </c>
      <c r="BJT93" s="69">
        <f t="shared" si="25"/>
        <v>0</v>
      </c>
      <c r="BJU93" s="69">
        <f t="shared" si="25"/>
        <v>0</v>
      </c>
      <c r="BJV93" s="69">
        <f t="shared" si="25"/>
        <v>0</v>
      </c>
      <c r="BJW93" s="69">
        <f t="shared" si="25"/>
        <v>0</v>
      </c>
      <c r="BJX93" s="69">
        <f t="shared" si="25"/>
        <v>0</v>
      </c>
      <c r="BJY93" s="69">
        <f t="shared" si="25"/>
        <v>0</v>
      </c>
      <c r="BJZ93" s="69">
        <f t="shared" si="25"/>
        <v>0</v>
      </c>
      <c r="BKA93" s="69">
        <f t="shared" si="25"/>
        <v>0</v>
      </c>
      <c r="BKB93" s="69">
        <f t="shared" si="25"/>
        <v>0</v>
      </c>
      <c r="BKC93" s="69">
        <f t="shared" si="25"/>
        <v>0</v>
      </c>
      <c r="BKD93" s="69">
        <f t="shared" si="25"/>
        <v>0</v>
      </c>
      <c r="BKE93" s="69">
        <f t="shared" si="25"/>
        <v>0</v>
      </c>
      <c r="BKF93" s="69">
        <f t="shared" si="25"/>
        <v>0</v>
      </c>
      <c r="BKG93" s="69">
        <f t="shared" si="25"/>
        <v>0</v>
      </c>
      <c r="BKH93" s="69">
        <f t="shared" si="25"/>
        <v>0</v>
      </c>
      <c r="BKI93" s="69">
        <f t="shared" si="25"/>
        <v>0</v>
      </c>
      <c r="BKJ93" s="69">
        <f t="shared" si="25"/>
        <v>0</v>
      </c>
      <c r="BKK93" s="69">
        <f t="shared" si="25"/>
        <v>0</v>
      </c>
      <c r="BKL93" s="69">
        <f t="shared" si="25"/>
        <v>0</v>
      </c>
      <c r="BKM93" s="69">
        <f t="shared" si="25"/>
        <v>0</v>
      </c>
      <c r="BKN93" s="69">
        <f t="shared" si="25"/>
        <v>0</v>
      </c>
      <c r="BKO93" s="69">
        <f t="shared" si="25"/>
        <v>0</v>
      </c>
      <c r="BKP93" s="69">
        <f t="shared" si="25"/>
        <v>0</v>
      </c>
      <c r="BKQ93" s="69">
        <f t="shared" si="25"/>
        <v>0</v>
      </c>
      <c r="BKR93" s="69">
        <f t="shared" si="25"/>
        <v>0</v>
      </c>
      <c r="BKS93" s="69">
        <f t="shared" si="25"/>
        <v>0</v>
      </c>
      <c r="BKT93" s="69">
        <f t="shared" si="25"/>
        <v>0</v>
      </c>
      <c r="BKU93" s="69">
        <f t="shared" si="25"/>
        <v>0</v>
      </c>
      <c r="BKV93" s="69">
        <f t="shared" si="25"/>
        <v>0</v>
      </c>
      <c r="BKW93" s="69">
        <f t="shared" si="25"/>
        <v>0</v>
      </c>
      <c r="BKX93" s="69">
        <f t="shared" si="25"/>
        <v>0</v>
      </c>
      <c r="BKY93" s="69">
        <f t="shared" si="25"/>
        <v>0</v>
      </c>
      <c r="BKZ93" s="69">
        <f t="shared" si="25"/>
        <v>0</v>
      </c>
      <c r="BLA93" s="69">
        <f t="shared" si="25"/>
        <v>0</v>
      </c>
      <c r="BLB93" s="69">
        <f t="shared" si="25"/>
        <v>0</v>
      </c>
      <c r="BLC93" s="69">
        <f t="shared" ref="BLC93:BNN93" si="26">BLC91-BLC92</f>
        <v>0</v>
      </c>
      <c r="BLD93" s="69">
        <f t="shared" si="26"/>
        <v>0</v>
      </c>
      <c r="BLE93" s="69">
        <f t="shared" si="26"/>
        <v>0</v>
      </c>
      <c r="BLF93" s="69">
        <f t="shared" si="26"/>
        <v>0</v>
      </c>
      <c r="BLG93" s="69">
        <f t="shared" si="26"/>
        <v>0</v>
      </c>
      <c r="BLH93" s="69">
        <f t="shared" si="26"/>
        <v>0</v>
      </c>
      <c r="BLI93" s="69">
        <f t="shared" si="26"/>
        <v>0</v>
      </c>
      <c r="BLJ93" s="69">
        <f t="shared" si="26"/>
        <v>0</v>
      </c>
      <c r="BLK93" s="69">
        <f t="shared" si="26"/>
        <v>0</v>
      </c>
      <c r="BLL93" s="69">
        <f t="shared" si="26"/>
        <v>0</v>
      </c>
      <c r="BLM93" s="69">
        <f t="shared" si="26"/>
        <v>0</v>
      </c>
      <c r="BLN93" s="69">
        <f t="shared" si="26"/>
        <v>0</v>
      </c>
      <c r="BLO93" s="69">
        <f t="shared" si="26"/>
        <v>0</v>
      </c>
      <c r="BLP93" s="69">
        <f t="shared" si="26"/>
        <v>0</v>
      </c>
      <c r="BLQ93" s="69">
        <f t="shared" si="26"/>
        <v>0</v>
      </c>
      <c r="BLR93" s="69">
        <f t="shared" si="26"/>
        <v>0</v>
      </c>
      <c r="BLS93" s="69">
        <f t="shared" si="26"/>
        <v>0</v>
      </c>
      <c r="BLT93" s="69">
        <f t="shared" si="26"/>
        <v>0</v>
      </c>
      <c r="BLU93" s="69">
        <f t="shared" si="26"/>
        <v>0</v>
      </c>
      <c r="BLV93" s="69">
        <f t="shared" si="26"/>
        <v>0</v>
      </c>
      <c r="BLW93" s="69">
        <f t="shared" si="26"/>
        <v>0</v>
      </c>
      <c r="BLX93" s="69">
        <f t="shared" si="26"/>
        <v>0</v>
      </c>
      <c r="BLY93" s="69">
        <f t="shared" si="26"/>
        <v>0</v>
      </c>
      <c r="BLZ93" s="69">
        <f t="shared" si="26"/>
        <v>0</v>
      </c>
      <c r="BMA93" s="69">
        <f t="shared" si="26"/>
        <v>0</v>
      </c>
      <c r="BMB93" s="69">
        <f t="shared" si="26"/>
        <v>0</v>
      </c>
      <c r="BMC93" s="69">
        <f t="shared" si="26"/>
        <v>0</v>
      </c>
      <c r="BMD93" s="69">
        <f t="shared" si="26"/>
        <v>0</v>
      </c>
      <c r="BME93" s="69">
        <f t="shared" si="26"/>
        <v>0</v>
      </c>
      <c r="BMF93" s="69">
        <f t="shared" si="26"/>
        <v>0</v>
      </c>
      <c r="BMG93" s="69">
        <f t="shared" si="26"/>
        <v>0</v>
      </c>
      <c r="BMH93" s="69">
        <f t="shared" si="26"/>
        <v>0</v>
      </c>
      <c r="BMI93" s="69">
        <f t="shared" si="26"/>
        <v>0</v>
      </c>
      <c r="BMJ93" s="69">
        <f t="shared" si="26"/>
        <v>0</v>
      </c>
      <c r="BMK93" s="69">
        <f t="shared" si="26"/>
        <v>0</v>
      </c>
      <c r="BML93" s="69">
        <f t="shared" si="26"/>
        <v>0</v>
      </c>
      <c r="BMM93" s="69">
        <f t="shared" si="26"/>
        <v>0</v>
      </c>
      <c r="BMN93" s="69">
        <f t="shared" si="26"/>
        <v>0</v>
      </c>
      <c r="BMO93" s="69">
        <f t="shared" si="26"/>
        <v>0</v>
      </c>
      <c r="BMP93" s="69">
        <f t="shared" si="26"/>
        <v>0</v>
      </c>
      <c r="BMQ93" s="69">
        <f t="shared" si="26"/>
        <v>0</v>
      </c>
      <c r="BMR93" s="69">
        <f t="shared" si="26"/>
        <v>0</v>
      </c>
      <c r="BMS93" s="69">
        <f t="shared" si="26"/>
        <v>0</v>
      </c>
      <c r="BMT93" s="69">
        <f t="shared" si="26"/>
        <v>0</v>
      </c>
      <c r="BMU93" s="69">
        <f t="shared" si="26"/>
        <v>0</v>
      </c>
      <c r="BMV93" s="69">
        <f t="shared" si="26"/>
        <v>0</v>
      </c>
      <c r="BMW93" s="69">
        <f t="shared" si="26"/>
        <v>0</v>
      </c>
      <c r="BMX93" s="69">
        <f t="shared" si="26"/>
        <v>0</v>
      </c>
      <c r="BMY93" s="69">
        <f t="shared" si="26"/>
        <v>0</v>
      </c>
      <c r="BMZ93" s="69">
        <f t="shared" si="26"/>
        <v>0</v>
      </c>
      <c r="BNA93" s="69">
        <f t="shared" si="26"/>
        <v>0</v>
      </c>
      <c r="BNB93" s="69">
        <f t="shared" si="26"/>
        <v>0</v>
      </c>
      <c r="BNC93" s="69">
        <f t="shared" si="26"/>
        <v>0</v>
      </c>
      <c r="BND93" s="69">
        <f t="shared" si="26"/>
        <v>0</v>
      </c>
      <c r="BNE93" s="69">
        <f t="shared" si="26"/>
        <v>0</v>
      </c>
      <c r="BNF93" s="69">
        <f t="shared" si="26"/>
        <v>0</v>
      </c>
      <c r="BNG93" s="69">
        <f t="shared" si="26"/>
        <v>0</v>
      </c>
      <c r="BNH93" s="69">
        <f t="shared" si="26"/>
        <v>0</v>
      </c>
      <c r="BNI93" s="69">
        <f t="shared" si="26"/>
        <v>0</v>
      </c>
      <c r="BNJ93" s="69">
        <f t="shared" si="26"/>
        <v>0</v>
      </c>
      <c r="BNK93" s="69">
        <f t="shared" si="26"/>
        <v>0</v>
      </c>
      <c r="BNL93" s="69">
        <f t="shared" si="26"/>
        <v>0</v>
      </c>
      <c r="BNM93" s="69">
        <f t="shared" si="26"/>
        <v>0</v>
      </c>
      <c r="BNN93" s="69">
        <f t="shared" si="26"/>
        <v>0</v>
      </c>
      <c r="BNO93" s="69">
        <f t="shared" ref="BNO93:BPZ93" si="27">BNO91-BNO92</f>
        <v>0</v>
      </c>
      <c r="BNP93" s="69">
        <f t="shared" si="27"/>
        <v>0</v>
      </c>
      <c r="BNQ93" s="69">
        <f t="shared" si="27"/>
        <v>0</v>
      </c>
      <c r="BNR93" s="69">
        <f t="shared" si="27"/>
        <v>0</v>
      </c>
      <c r="BNS93" s="69">
        <f t="shared" si="27"/>
        <v>0</v>
      </c>
      <c r="BNT93" s="69">
        <f t="shared" si="27"/>
        <v>0</v>
      </c>
      <c r="BNU93" s="69">
        <f t="shared" si="27"/>
        <v>0</v>
      </c>
      <c r="BNV93" s="69">
        <f t="shared" si="27"/>
        <v>0</v>
      </c>
      <c r="BNW93" s="69">
        <f t="shared" si="27"/>
        <v>0</v>
      </c>
      <c r="BNX93" s="69">
        <f t="shared" si="27"/>
        <v>0</v>
      </c>
      <c r="BNY93" s="69">
        <f t="shared" si="27"/>
        <v>0</v>
      </c>
      <c r="BNZ93" s="69">
        <f t="shared" si="27"/>
        <v>0</v>
      </c>
      <c r="BOA93" s="69">
        <f t="shared" si="27"/>
        <v>0</v>
      </c>
      <c r="BOB93" s="69">
        <f t="shared" si="27"/>
        <v>0</v>
      </c>
      <c r="BOC93" s="69">
        <f t="shared" si="27"/>
        <v>0</v>
      </c>
      <c r="BOD93" s="69">
        <f t="shared" si="27"/>
        <v>0</v>
      </c>
      <c r="BOE93" s="69">
        <f t="shared" si="27"/>
        <v>0</v>
      </c>
      <c r="BOF93" s="69">
        <f t="shared" si="27"/>
        <v>0</v>
      </c>
      <c r="BOG93" s="69">
        <f t="shared" si="27"/>
        <v>0</v>
      </c>
      <c r="BOH93" s="69">
        <f t="shared" si="27"/>
        <v>0</v>
      </c>
      <c r="BOI93" s="69">
        <f t="shared" si="27"/>
        <v>0</v>
      </c>
      <c r="BOJ93" s="69">
        <f t="shared" si="27"/>
        <v>0</v>
      </c>
      <c r="BOK93" s="69">
        <f t="shared" si="27"/>
        <v>0</v>
      </c>
      <c r="BOL93" s="69">
        <f t="shared" si="27"/>
        <v>0</v>
      </c>
      <c r="BOM93" s="69">
        <f t="shared" si="27"/>
        <v>0</v>
      </c>
      <c r="BON93" s="69">
        <f t="shared" si="27"/>
        <v>0</v>
      </c>
      <c r="BOO93" s="69">
        <f t="shared" si="27"/>
        <v>0</v>
      </c>
      <c r="BOP93" s="69">
        <f t="shared" si="27"/>
        <v>0</v>
      </c>
      <c r="BOQ93" s="69">
        <f t="shared" si="27"/>
        <v>0</v>
      </c>
      <c r="BOR93" s="69">
        <f t="shared" si="27"/>
        <v>0</v>
      </c>
      <c r="BOS93" s="69">
        <f t="shared" si="27"/>
        <v>0</v>
      </c>
      <c r="BOT93" s="69">
        <f t="shared" si="27"/>
        <v>0</v>
      </c>
      <c r="BOU93" s="69">
        <f t="shared" si="27"/>
        <v>0</v>
      </c>
      <c r="BOV93" s="69">
        <f t="shared" si="27"/>
        <v>0</v>
      </c>
      <c r="BOW93" s="69">
        <f t="shared" si="27"/>
        <v>0</v>
      </c>
      <c r="BOX93" s="69">
        <f t="shared" si="27"/>
        <v>0</v>
      </c>
      <c r="BOY93" s="69">
        <f t="shared" si="27"/>
        <v>0</v>
      </c>
      <c r="BOZ93" s="69">
        <f t="shared" si="27"/>
        <v>0</v>
      </c>
      <c r="BPA93" s="69">
        <f t="shared" si="27"/>
        <v>0</v>
      </c>
      <c r="BPB93" s="69">
        <f t="shared" si="27"/>
        <v>0</v>
      </c>
      <c r="BPC93" s="69">
        <f t="shared" si="27"/>
        <v>0</v>
      </c>
      <c r="BPD93" s="69">
        <f t="shared" si="27"/>
        <v>0</v>
      </c>
      <c r="BPE93" s="69">
        <f t="shared" si="27"/>
        <v>0</v>
      </c>
      <c r="BPF93" s="69">
        <f t="shared" si="27"/>
        <v>0</v>
      </c>
      <c r="BPG93" s="69">
        <f t="shared" si="27"/>
        <v>0</v>
      </c>
      <c r="BPH93" s="69">
        <f t="shared" si="27"/>
        <v>0</v>
      </c>
      <c r="BPI93" s="69">
        <f t="shared" si="27"/>
        <v>0</v>
      </c>
      <c r="BPJ93" s="69">
        <f t="shared" si="27"/>
        <v>0</v>
      </c>
      <c r="BPK93" s="69">
        <f t="shared" si="27"/>
        <v>0</v>
      </c>
      <c r="BPL93" s="69">
        <f t="shared" si="27"/>
        <v>0</v>
      </c>
      <c r="BPM93" s="69">
        <f t="shared" si="27"/>
        <v>0</v>
      </c>
      <c r="BPN93" s="69">
        <f t="shared" si="27"/>
        <v>0</v>
      </c>
      <c r="BPO93" s="69">
        <f t="shared" si="27"/>
        <v>0</v>
      </c>
      <c r="BPP93" s="69">
        <f t="shared" si="27"/>
        <v>0</v>
      </c>
      <c r="BPQ93" s="69">
        <f t="shared" si="27"/>
        <v>0</v>
      </c>
      <c r="BPR93" s="69">
        <f t="shared" si="27"/>
        <v>0</v>
      </c>
      <c r="BPS93" s="69">
        <f t="shared" si="27"/>
        <v>0</v>
      </c>
      <c r="BPT93" s="69">
        <f t="shared" si="27"/>
        <v>0</v>
      </c>
      <c r="BPU93" s="69">
        <f t="shared" si="27"/>
        <v>0</v>
      </c>
      <c r="BPV93" s="69">
        <f t="shared" si="27"/>
        <v>0</v>
      </c>
      <c r="BPW93" s="69">
        <f t="shared" si="27"/>
        <v>0</v>
      </c>
      <c r="BPX93" s="69">
        <f t="shared" si="27"/>
        <v>0</v>
      </c>
      <c r="BPY93" s="69">
        <f t="shared" si="27"/>
        <v>0</v>
      </c>
      <c r="BPZ93" s="69">
        <f t="shared" si="27"/>
        <v>0</v>
      </c>
      <c r="BQA93" s="69">
        <f t="shared" ref="BQA93:BSL93" si="28">BQA91-BQA92</f>
        <v>0</v>
      </c>
      <c r="BQB93" s="69">
        <f t="shared" si="28"/>
        <v>0</v>
      </c>
      <c r="BQC93" s="69">
        <f t="shared" si="28"/>
        <v>0</v>
      </c>
      <c r="BQD93" s="69">
        <f t="shared" si="28"/>
        <v>0</v>
      </c>
      <c r="BQE93" s="69">
        <f t="shared" si="28"/>
        <v>0</v>
      </c>
      <c r="BQF93" s="69">
        <f t="shared" si="28"/>
        <v>0</v>
      </c>
      <c r="BQG93" s="69">
        <f t="shared" si="28"/>
        <v>0</v>
      </c>
      <c r="BQH93" s="69">
        <f t="shared" si="28"/>
        <v>0</v>
      </c>
      <c r="BQI93" s="69">
        <f t="shared" si="28"/>
        <v>0</v>
      </c>
      <c r="BQJ93" s="69">
        <f t="shared" si="28"/>
        <v>0</v>
      </c>
      <c r="BQK93" s="69">
        <f t="shared" si="28"/>
        <v>0</v>
      </c>
      <c r="BQL93" s="69">
        <f t="shared" si="28"/>
        <v>0</v>
      </c>
      <c r="BQM93" s="69">
        <f t="shared" si="28"/>
        <v>0</v>
      </c>
      <c r="BQN93" s="69">
        <f t="shared" si="28"/>
        <v>0</v>
      </c>
      <c r="BQO93" s="69">
        <f t="shared" si="28"/>
        <v>0</v>
      </c>
      <c r="BQP93" s="69">
        <f t="shared" si="28"/>
        <v>0</v>
      </c>
      <c r="BQQ93" s="69">
        <f t="shared" si="28"/>
        <v>0</v>
      </c>
      <c r="BQR93" s="69">
        <f t="shared" si="28"/>
        <v>0</v>
      </c>
      <c r="BQS93" s="69">
        <f t="shared" si="28"/>
        <v>0</v>
      </c>
      <c r="BQT93" s="69">
        <f t="shared" si="28"/>
        <v>0</v>
      </c>
      <c r="BQU93" s="69">
        <f t="shared" si="28"/>
        <v>0</v>
      </c>
      <c r="BQV93" s="69">
        <f t="shared" si="28"/>
        <v>0</v>
      </c>
      <c r="BQW93" s="69">
        <f t="shared" si="28"/>
        <v>0</v>
      </c>
      <c r="BQX93" s="69">
        <f t="shared" si="28"/>
        <v>0</v>
      </c>
      <c r="BQY93" s="69">
        <f t="shared" si="28"/>
        <v>0</v>
      </c>
      <c r="BQZ93" s="69">
        <f t="shared" si="28"/>
        <v>0</v>
      </c>
      <c r="BRA93" s="69">
        <f t="shared" si="28"/>
        <v>0</v>
      </c>
      <c r="BRB93" s="69">
        <f t="shared" si="28"/>
        <v>0</v>
      </c>
      <c r="BRC93" s="69">
        <f t="shared" si="28"/>
        <v>0</v>
      </c>
      <c r="BRD93" s="69">
        <f t="shared" si="28"/>
        <v>0</v>
      </c>
      <c r="BRE93" s="69">
        <f t="shared" si="28"/>
        <v>0</v>
      </c>
      <c r="BRF93" s="69">
        <f t="shared" si="28"/>
        <v>0</v>
      </c>
      <c r="BRG93" s="69">
        <f t="shared" si="28"/>
        <v>0</v>
      </c>
      <c r="BRH93" s="69">
        <f t="shared" si="28"/>
        <v>0</v>
      </c>
      <c r="BRI93" s="69">
        <f t="shared" si="28"/>
        <v>0</v>
      </c>
      <c r="BRJ93" s="69">
        <f t="shared" si="28"/>
        <v>0</v>
      </c>
      <c r="BRK93" s="69">
        <f t="shared" si="28"/>
        <v>0</v>
      </c>
      <c r="BRL93" s="69">
        <f t="shared" si="28"/>
        <v>0</v>
      </c>
      <c r="BRM93" s="69">
        <f t="shared" si="28"/>
        <v>0</v>
      </c>
      <c r="BRN93" s="69">
        <f t="shared" si="28"/>
        <v>0</v>
      </c>
      <c r="BRO93" s="69">
        <f t="shared" si="28"/>
        <v>0</v>
      </c>
      <c r="BRP93" s="69">
        <f t="shared" si="28"/>
        <v>0</v>
      </c>
      <c r="BRQ93" s="69">
        <f t="shared" si="28"/>
        <v>0</v>
      </c>
      <c r="BRR93" s="69">
        <f t="shared" si="28"/>
        <v>0</v>
      </c>
      <c r="BRS93" s="69">
        <f t="shared" si="28"/>
        <v>0</v>
      </c>
      <c r="BRT93" s="69">
        <f t="shared" si="28"/>
        <v>0</v>
      </c>
      <c r="BRU93" s="69">
        <f t="shared" si="28"/>
        <v>0</v>
      </c>
      <c r="BRV93" s="69">
        <f t="shared" si="28"/>
        <v>0</v>
      </c>
      <c r="BRW93" s="69">
        <f t="shared" si="28"/>
        <v>0</v>
      </c>
      <c r="BRX93" s="69">
        <f t="shared" si="28"/>
        <v>0</v>
      </c>
      <c r="BRY93" s="69">
        <f t="shared" si="28"/>
        <v>0</v>
      </c>
      <c r="BRZ93" s="69">
        <f t="shared" si="28"/>
        <v>0</v>
      </c>
      <c r="BSA93" s="69">
        <f t="shared" si="28"/>
        <v>0</v>
      </c>
      <c r="BSB93" s="69">
        <f t="shared" si="28"/>
        <v>0</v>
      </c>
      <c r="BSC93" s="69">
        <f t="shared" si="28"/>
        <v>0</v>
      </c>
      <c r="BSD93" s="69">
        <f t="shared" si="28"/>
        <v>0</v>
      </c>
      <c r="BSE93" s="69">
        <f t="shared" si="28"/>
        <v>0</v>
      </c>
      <c r="BSF93" s="69">
        <f t="shared" si="28"/>
        <v>0</v>
      </c>
      <c r="BSG93" s="69">
        <f t="shared" si="28"/>
        <v>0</v>
      </c>
      <c r="BSH93" s="69">
        <f t="shared" si="28"/>
        <v>0</v>
      </c>
      <c r="BSI93" s="69">
        <f t="shared" si="28"/>
        <v>0</v>
      </c>
      <c r="BSJ93" s="69">
        <f t="shared" si="28"/>
        <v>0</v>
      </c>
      <c r="BSK93" s="69">
        <f t="shared" si="28"/>
        <v>0</v>
      </c>
      <c r="BSL93" s="69">
        <f t="shared" si="28"/>
        <v>0</v>
      </c>
      <c r="BSM93" s="69">
        <f t="shared" ref="BSM93:BUX93" si="29">BSM91-BSM92</f>
        <v>0</v>
      </c>
      <c r="BSN93" s="69">
        <f t="shared" si="29"/>
        <v>0</v>
      </c>
      <c r="BSO93" s="69">
        <f t="shared" si="29"/>
        <v>0</v>
      </c>
      <c r="BSP93" s="69">
        <f t="shared" si="29"/>
        <v>0</v>
      </c>
      <c r="BSQ93" s="69">
        <f t="shared" si="29"/>
        <v>0</v>
      </c>
      <c r="BSR93" s="69">
        <f t="shared" si="29"/>
        <v>0</v>
      </c>
      <c r="BSS93" s="69">
        <f t="shared" si="29"/>
        <v>0</v>
      </c>
      <c r="BST93" s="69">
        <f t="shared" si="29"/>
        <v>0</v>
      </c>
      <c r="BSU93" s="69">
        <f t="shared" si="29"/>
        <v>0</v>
      </c>
      <c r="BSV93" s="69">
        <f t="shared" si="29"/>
        <v>0</v>
      </c>
      <c r="BSW93" s="69">
        <f t="shared" si="29"/>
        <v>0</v>
      </c>
      <c r="BSX93" s="69">
        <f t="shared" si="29"/>
        <v>0</v>
      </c>
      <c r="BSY93" s="69">
        <f t="shared" si="29"/>
        <v>0</v>
      </c>
      <c r="BSZ93" s="69">
        <f t="shared" si="29"/>
        <v>0</v>
      </c>
      <c r="BTA93" s="69">
        <f t="shared" si="29"/>
        <v>0</v>
      </c>
      <c r="BTB93" s="69">
        <f t="shared" si="29"/>
        <v>0</v>
      </c>
      <c r="BTC93" s="69">
        <f t="shared" si="29"/>
        <v>0</v>
      </c>
      <c r="BTD93" s="69">
        <f t="shared" si="29"/>
        <v>0</v>
      </c>
      <c r="BTE93" s="69">
        <f t="shared" si="29"/>
        <v>0</v>
      </c>
      <c r="BTF93" s="69">
        <f t="shared" si="29"/>
        <v>0</v>
      </c>
      <c r="BTG93" s="69">
        <f t="shared" si="29"/>
        <v>0</v>
      </c>
      <c r="BTH93" s="69">
        <f t="shared" si="29"/>
        <v>0</v>
      </c>
      <c r="BTI93" s="69">
        <f t="shared" si="29"/>
        <v>0</v>
      </c>
      <c r="BTJ93" s="69">
        <f t="shared" si="29"/>
        <v>0</v>
      </c>
      <c r="BTK93" s="69">
        <f t="shared" si="29"/>
        <v>0</v>
      </c>
      <c r="BTL93" s="69">
        <f t="shared" si="29"/>
        <v>0</v>
      </c>
      <c r="BTM93" s="69">
        <f t="shared" si="29"/>
        <v>0</v>
      </c>
      <c r="BTN93" s="69">
        <f t="shared" si="29"/>
        <v>0</v>
      </c>
      <c r="BTO93" s="69">
        <f t="shared" si="29"/>
        <v>0</v>
      </c>
      <c r="BTP93" s="69">
        <f t="shared" si="29"/>
        <v>0</v>
      </c>
      <c r="BTQ93" s="69">
        <f t="shared" si="29"/>
        <v>0</v>
      </c>
      <c r="BTR93" s="69">
        <f t="shared" si="29"/>
        <v>0</v>
      </c>
      <c r="BTS93" s="69">
        <f t="shared" si="29"/>
        <v>0</v>
      </c>
      <c r="BTT93" s="69">
        <f t="shared" si="29"/>
        <v>0</v>
      </c>
      <c r="BTU93" s="69">
        <f t="shared" si="29"/>
        <v>0</v>
      </c>
      <c r="BTV93" s="69">
        <f t="shared" si="29"/>
        <v>0</v>
      </c>
      <c r="BTW93" s="69">
        <f t="shared" si="29"/>
        <v>0</v>
      </c>
      <c r="BTX93" s="69">
        <f t="shared" si="29"/>
        <v>0</v>
      </c>
      <c r="BTY93" s="69">
        <f t="shared" si="29"/>
        <v>0</v>
      </c>
      <c r="BTZ93" s="69">
        <f t="shared" si="29"/>
        <v>0</v>
      </c>
      <c r="BUA93" s="69">
        <f t="shared" si="29"/>
        <v>0</v>
      </c>
      <c r="BUB93" s="69">
        <f t="shared" si="29"/>
        <v>0</v>
      </c>
      <c r="BUC93" s="69">
        <f t="shared" si="29"/>
        <v>0</v>
      </c>
      <c r="BUD93" s="69">
        <f t="shared" si="29"/>
        <v>0</v>
      </c>
      <c r="BUE93" s="69">
        <f t="shared" si="29"/>
        <v>0</v>
      </c>
      <c r="BUF93" s="69">
        <f t="shared" si="29"/>
        <v>0</v>
      </c>
      <c r="BUG93" s="69">
        <f t="shared" si="29"/>
        <v>0</v>
      </c>
      <c r="BUH93" s="69">
        <f t="shared" si="29"/>
        <v>0</v>
      </c>
      <c r="BUI93" s="69">
        <f t="shared" si="29"/>
        <v>0</v>
      </c>
      <c r="BUJ93" s="69">
        <f t="shared" si="29"/>
        <v>0</v>
      </c>
      <c r="BUK93" s="69">
        <f t="shared" si="29"/>
        <v>0</v>
      </c>
      <c r="BUL93" s="69">
        <f t="shared" si="29"/>
        <v>0</v>
      </c>
      <c r="BUM93" s="69">
        <f t="shared" si="29"/>
        <v>0</v>
      </c>
      <c r="BUN93" s="69">
        <f t="shared" si="29"/>
        <v>0</v>
      </c>
      <c r="BUO93" s="69">
        <f t="shared" si="29"/>
        <v>0</v>
      </c>
      <c r="BUP93" s="69">
        <f t="shared" si="29"/>
        <v>0</v>
      </c>
      <c r="BUQ93" s="69">
        <f t="shared" si="29"/>
        <v>0</v>
      </c>
      <c r="BUR93" s="69">
        <f t="shared" si="29"/>
        <v>0</v>
      </c>
      <c r="BUS93" s="69">
        <f t="shared" si="29"/>
        <v>0</v>
      </c>
      <c r="BUT93" s="69">
        <f t="shared" si="29"/>
        <v>0</v>
      </c>
      <c r="BUU93" s="69">
        <f t="shared" si="29"/>
        <v>0</v>
      </c>
      <c r="BUV93" s="69">
        <f t="shared" si="29"/>
        <v>0</v>
      </c>
      <c r="BUW93" s="69">
        <f t="shared" si="29"/>
        <v>0</v>
      </c>
      <c r="BUX93" s="69">
        <f t="shared" si="29"/>
        <v>0</v>
      </c>
      <c r="BUY93" s="69">
        <f t="shared" ref="BUY93:BXJ93" si="30">BUY91-BUY92</f>
        <v>0</v>
      </c>
      <c r="BUZ93" s="69">
        <f t="shared" si="30"/>
        <v>0</v>
      </c>
      <c r="BVA93" s="69">
        <f t="shared" si="30"/>
        <v>0</v>
      </c>
      <c r="BVB93" s="69">
        <f t="shared" si="30"/>
        <v>0</v>
      </c>
      <c r="BVC93" s="69">
        <f t="shared" si="30"/>
        <v>0</v>
      </c>
      <c r="BVD93" s="69">
        <f t="shared" si="30"/>
        <v>0</v>
      </c>
      <c r="BVE93" s="69">
        <f t="shared" si="30"/>
        <v>0</v>
      </c>
      <c r="BVF93" s="69">
        <f t="shared" si="30"/>
        <v>0</v>
      </c>
      <c r="BVG93" s="69">
        <f t="shared" si="30"/>
        <v>0</v>
      </c>
      <c r="BVH93" s="69">
        <f t="shared" si="30"/>
        <v>0</v>
      </c>
      <c r="BVI93" s="69">
        <f t="shared" si="30"/>
        <v>0</v>
      </c>
      <c r="BVJ93" s="69">
        <f t="shared" si="30"/>
        <v>0</v>
      </c>
      <c r="BVK93" s="69">
        <f t="shared" si="30"/>
        <v>0</v>
      </c>
      <c r="BVL93" s="69">
        <f t="shared" si="30"/>
        <v>0</v>
      </c>
      <c r="BVM93" s="69">
        <f t="shared" si="30"/>
        <v>0</v>
      </c>
      <c r="BVN93" s="69">
        <f t="shared" si="30"/>
        <v>0</v>
      </c>
      <c r="BVO93" s="69">
        <f t="shared" si="30"/>
        <v>0</v>
      </c>
      <c r="BVP93" s="69">
        <f t="shared" si="30"/>
        <v>0</v>
      </c>
      <c r="BVQ93" s="69">
        <f t="shared" si="30"/>
        <v>0</v>
      </c>
      <c r="BVR93" s="69">
        <f t="shared" si="30"/>
        <v>0</v>
      </c>
      <c r="BVS93" s="69">
        <f t="shared" si="30"/>
        <v>0</v>
      </c>
      <c r="BVT93" s="69">
        <f t="shared" si="30"/>
        <v>0</v>
      </c>
      <c r="BVU93" s="69">
        <f t="shared" si="30"/>
        <v>0</v>
      </c>
      <c r="BVV93" s="69">
        <f t="shared" si="30"/>
        <v>0</v>
      </c>
      <c r="BVW93" s="69">
        <f t="shared" si="30"/>
        <v>0</v>
      </c>
      <c r="BVX93" s="69">
        <f t="shared" si="30"/>
        <v>0</v>
      </c>
      <c r="BVY93" s="69">
        <f t="shared" si="30"/>
        <v>0</v>
      </c>
      <c r="BVZ93" s="69">
        <f t="shared" si="30"/>
        <v>0</v>
      </c>
      <c r="BWA93" s="69">
        <f t="shared" si="30"/>
        <v>0</v>
      </c>
      <c r="BWB93" s="69">
        <f t="shared" si="30"/>
        <v>0</v>
      </c>
      <c r="BWC93" s="69">
        <f t="shared" si="30"/>
        <v>0</v>
      </c>
      <c r="BWD93" s="69">
        <f t="shared" si="30"/>
        <v>0</v>
      </c>
      <c r="BWE93" s="69">
        <f t="shared" si="30"/>
        <v>0</v>
      </c>
      <c r="BWF93" s="69">
        <f t="shared" si="30"/>
        <v>0</v>
      </c>
      <c r="BWG93" s="69">
        <f t="shared" si="30"/>
        <v>0</v>
      </c>
      <c r="BWH93" s="69">
        <f t="shared" si="30"/>
        <v>0</v>
      </c>
      <c r="BWI93" s="69">
        <f t="shared" si="30"/>
        <v>0</v>
      </c>
      <c r="BWJ93" s="69">
        <f t="shared" si="30"/>
        <v>0</v>
      </c>
      <c r="BWK93" s="69">
        <f t="shared" si="30"/>
        <v>0</v>
      </c>
      <c r="BWL93" s="69">
        <f t="shared" si="30"/>
        <v>0</v>
      </c>
      <c r="BWM93" s="69">
        <f t="shared" si="30"/>
        <v>0</v>
      </c>
      <c r="BWN93" s="69">
        <f t="shared" si="30"/>
        <v>0</v>
      </c>
      <c r="BWO93" s="69">
        <f t="shared" si="30"/>
        <v>0</v>
      </c>
      <c r="BWP93" s="69">
        <f t="shared" si="30"/>
        <v>0</v>
      </c>
      <c r="BWQ93" s="69">
        <f t="shared" si="30"/>
        <v>0</v>
      </c>
      <c r="BWR93" s="69">
        <f t="shared" si="30"/>
        <v>0</v>
      </c>
      <c r="BWS93" s="69">
        <f t="shared" si="30"/>
        <v>0</v>
      </c>
      <c r="BWT93" s="69">
        <f t="shared" si="30"/>
        <v>0</v>
      </c>
      <c r="BWU93" s="69">
        <f t="shared" si="30"/>
        <v>0</v>
      </c>
      <c r="BWV93" s="69">
        <f t="shared" si="30"/>
        <v>0</v>
      </c>
      <c r="BWW93" s="69">
        <f t="shared" si="30"/>
        <v>0</v>
      </c>
      <c r="BWX93" s="69">
        <f t="shared" si="30"/>
        <v>0</v>
      </c>
      <c r="BWY93" s="69">
        <f t="shared" si="30"/>
        <v>0</v>
      </c>
      <c r="BWZ93" s="69">
        <f t="shared" si="30"/>
        <v>0</v>
      </c>
      <c r="BXA93" s="69">
        <f t="shared" si="30"/>
        <v>0</v>
      </c>
      <c r="BXB93" s="69">
        <f t="shared" si="30"/>
        <v>0</v>
      </c>
      <c r="BXC93" s="69">
        <f t="shared" si="30"/>
        <v>0</v>
      </c>
      <c r="BXD93" s="69">
        <f t="shared" si="30"/>
        <v>0</v>
      </c>
      <c r="BXE93" s="69">
        <f t="shared" si="30"/>
        <v>0</v>
      </c>
      <c r="BXF93" s="69">
        <f t="shared" si="30"/>
        <v>0</v>
      </c>
      <c r="BXG93" s="69">
        <f t="shared" si="30"/>
        <v>0</v>
      </c>
      <c r="BXH93" s="69">
        <f t="shared" si="30"/>
        <v>0</v>
      </c>
      <c r="BXI93" s="69">
        <f t="shared" si="30"/>
        <v>0</v>
      </c>
      <c r="BXJ93" s="69">
        <f t="shared" si="30"/>
        <v>0</v>
      </c>
      <c r="BXK93" s="69">
        <f t="shared" ref="BXK93:BZV93" si="31">BXK91-BXK92</f>
        <v>0</v>
      </c>
      <c r="BXL93" s="69">
        <f t="shared" si="31"/>
        <v>0</v>
      </c>
      <c r="BXM93" s="69">
        <f t="shared" si="31"/>
        <v>0</v>
      </c>
      <c r="BXN93" s="69">
        <f t="shared" si="31"/>
        <v>0</v>
      </c>
      <c r="BXO93" s="69">
        <f t="shared" si="31"/>
        <v>0</v>
      </c>
      <c r="BXP93" s="69">
        <f t="shared" si="31"/>
        <v>0</v>
      </c>
      <c r="BXQ93" s="69">
        <f t="shared" si="31"/>
        <v>0</v>
      </c>
      <c r="BXR93" s="69">
        <f t="shared" si="31"/>
        <v>0</v>
      </c>
      <c r="BXS93" s="69">
        <f t="shared" si="31"/>
        <v>0</v>
      </c>
      <c r="BXT93" s="69">
        <f t="shared" si="31"/>
        <v>0</v>
      </c>
      <c r="BXU93" s="69">
        <f t="shared" si="31"/>
        <v>0</v>
      </c>
      <c r="BXV93" s="69">
        <f t="shared" si="31"/>
        <v>0</v>
      </c>
      <c r="BXW93" s="69">
        <f t="shared" si="31"/>
        <v>0</v>
      </c>
      <c r="BXX93" s="69">
        <f t="shared" si="31"/>
        <v>0</v>
      </c>
      <c r="BXY93" s="69">
        <f t="shared" si="31"/>
        <v>0</v>
      </c>
      <c r="BXZ93" s="69">
        <f t="shared" si="31"/>
        <v>0</v>
      </c>
      <c r="BYA93" s="69">
        <f t="shared" si="31"/>
        <v>0</v>
      </c>
      <c r="BYB93" s="69">
        <f t="shared" si="31"/>
        <v>0</v>
      </c>
      <c r="BYC93" s="69">
        <f t="shared" si="31"/>
        <v>0</v>
      </c>
      <c r="BYD93" s="69">
        <f t="shared" si="31"/>
        <v>0</v>
      </c>
      <c r="BYE93" s="69">
        <f t="shared" si="31"/>
        <v>0</v>
      </c>
      <c r="BYF93" s="69">
        <f t="shared" si="31"/>
        <v>0</v>
      </c>
      <c r="BYG93" s="69">
        <f t="shared" si="31"/>
        <v>0</v>
      </c>
      <c r="BYH93" s="69">
        <f t="shared" si="31"/>
        <v>0</v>
      </c>
      <c r="BYI93" s="69">
        <f t="shared" si="31"/>
        <v>0</v>
      </c>
      <c r="BYJ93" s="69">
        <f t="shared" si="31"/>
        <v>0</v>
      </c>
      <c r="BYK93" s="69">
        <f t="shared" si="31"/>
        <v>0</v>
      </c>
      <c r="BYL93" s="69">
        <f t="shared" si="31"/>
        <v>0</v>
      </c>
      <c r="BYM93" s="69">
        <f t="shared" si="31"/>
        <v>0</v>
      </c>
      <c r="BYN93" s="69">
        <f t="shared" si="31"/>
        <v>0</v>
      </c>
      <c r="BYO93" s="69">
        <f t="shared" si="31"/>
        <v>0</v>
      </c>
      <c r="BYP93" s="69">
        <f t="shared" si="31"/>
        <v>0</v>
      </c>
      <c r="BYQ93" s="69">
        <f t="shared" si="31"/>
        <v>0</v>
      </c>
      <c r="BYR93" s="69">
        <f t="shared" si="31"/>
        <v>0</v>
      </c>
      <c r="BYS93" s="69">
        <f t="shared" si="31"/>
        <v>0</v>
      </c>
      <c r="BYT93" s="69">
        <f t="shared" si="31"/>
        <v>0</v>
      </c>
      <c r="BYU93" s="69">
        <f t="shared" si="31"/>
        <v>0</v>
      </c>
      <c r="BYV93" s="69">
        <f t="shared" si="31"/>
        <v>0</v>
      </c>
      <c r="BYW93" s="69">
        <f t="shared" si="31"/>
        <v>0</v>
      </c>
      <c r="BYX93" s="69">
        <f t="shared" si="31"/>
        <v>0</v>
      </c>
      <c r="BYY93" s="69">
        <f t="shared" si="31"/>
        <v>0</v>
      </c>
      <c r="BYZ93" s="69">
        <f t="shared" si="31"/>
        <v>0</v>
      </c>
      <c r="BZA93" s="69">
        <f t="shared" si="31"/>
        <v>0</v>
      </c>
      <c r="BZB93" s="69">
        <f t="shared" si="31"/>
        <v>0</v>
      </c>
      <c r="BZC93" s="69">
        <f t="shared" si="31"/>
        <v>0</v>
      </c>
      <c r="BZD93" s="69">
        <f t="shared" si="31"/>
        <v>0</v>
      </c>
      <c r="BZE93" s="69">
        <f t="shared" si="31"/>
        <v>0</v>
      </c>
      <c r="BZF93" s="69">
        <f t="shared" si="31"/>
        <v>0</v>
      </c>
      <c r="BZG93" s="69">
        <f t="shared" si="31"/>
        <v>0</v>
      </c>
      <c r="BZH93" s="69">
        <f t="shared" si="31"/>
        <v>0</v>
      </c>
      <c r="BZI93" s="69">
        <f t="shared" si="31"/>
        <v>0</v>
      </c>
      <c r="BZJ93" s="69">
        <f t="shared" si="31"/>
        <v>0</v>
      </c>
      <c r="BZK93" s="69">
        <f t="shared" si="31"/>
        <v>0</v>
      </c>
      <c r="BZL93" s="69">
        <f t="shared" si="31"/>
        <v>0</v>
      </c>
      <c r="BZM93" s="69">
        <f t="shared" si="31"/>
        <v>0</v>
      </c>
      <c r="BZN93" s="69">
        <f t="shared" si="31"/>
        <v>0</v>
      </c>
      <c r="BZO93" s="69">
        <f t="shared" si="31"/>
        <v>0</v>
      </c>
      <c r="BZP93" s="69">
        <f t="shared" si="31"/>
        <v>0</v>
      </c>
      <c r="BZQ93" s="69">
        <f t="shared" si="31"/>
        <v>0</v>
      </c>
      <c r="BZR93" s="69">
        <f t="shared" si="31"/>
        <v>0</v>
      </c>
      <c r="BZS93" s="69">
        <f t="shared" si="31"/>
        <v>0</v>
      </c>
      <c r="BZT93" s="69">
        <f t="shared" si="31"/>
        <v>0</v>
      </c>
      <c r="BZU93" s="69">
        <f t="shared" si="31"/>
        <v>0</v>
      </c>
      <c r="BZV93" s="69">
        <f t="shared" si="31"/>
        <v>0</v>
      </c>
      <c r="BZW93" s="69">
        <f t="shared" ref="BZW93:CCH93" si="32">BZW91-BZW92</f>
        <v>0</v>
      </c>
      <c r="BZX93" s="69">
        <f t="shared" si="32"/>
        <v>0</v>
      </c>
      <c r="BZY93" s="69">
        <f t="shared" si="32"/>
        <v>0</v>
      </c>
      <c r="BZZ93" s="69">
        <f t="shared" si="32"/>
        <v>0</v>
      </c>
      <c r="CAA93" s="69">
        <f t="shared" si="32"/>
        <v>0</v>
      </c>
      <c r="CAB93" s="69">
        <f t="shared" si="32"/>
        <v>0</v>
      </c>
      <c r="CAC93" s="69">
        <f t="shared" si="32"/>
        <v>0</v>
      </c>
      <c r="CAD93" s="69">
        <f t="shared" si="32"/>
        <v>0</v>
      </c>
      <c r="CAE93" s="69">
        <f t="shared" si="32"/>
        <v>0</v>
      </c>
      <c r="CAF93" s="69">
        <f t="shared" si="32"/>
        <v>0</v>
      </c>
      <c r="CAG93" s="69">
        <f t="shared" si="32"/>
        <v>0</v>
      </c>
      <c r="CAH93" s="69">
        <f t="shared" si="32"/>
        <v>0</v>
      </c>
      <c r="CAI93" s="69">
        <f t="shared" si="32"/>
        <v>0</v>
      </c>
      <c r="CAJ93" s="69">
        <f t="shared" si="32"/>
        <v>0</v>
      </c>
      <c r="CAK93" s="69">
        <f t="shared" si="32"/>
        <v>0</v>
      </c>
      <c r="CAL93" s="69">
        <f t="shared" si="32"/>
        <v>0</v>
      </c>
      <c r="CAM93" s="69">
        <f t="shared" si="32"/>
        <v>0</v>
      </c>
      <c r="CAN93" s="69">
        <f t="shared" si="32"/>
        <v>0</v>
      </c>
      <c r="CAO93" s="69">
        <f t="shared" si="32"/>
        <v>0</v>
      </c>
      <c r="CAP93" s="69">
        <f t="shared" si="32"/>
        <v>0</v>
      </c>
      <c r="CAQ93" s="69">
        <f t="shared" si="32"/>
        <v>0</v>
      </c>
      <c r="CAR93" s="69">
        <f t="shared" si="32"/>
        <v>0</v>
      </c>
      <c r="CAS93" s="69">
        <f t="shared" si="32"/>
        <v>0</v>
      </c>
      <c r="CAT93" s="69">
        <f t="shared" si="32"/>
        <v>0</v>
      </c>
      <c r="CAU93" s="69">
        <f t="shared" si="32"/>
        <v>0</v>
      </c>
      <c r="CAV93" s="69">
        <f t="shared" si="32"/>
        <v>0</v>
      </c>
      <c r="CAW93" s="69">
        <f t="shared" si="32"/>
        <v>0</v>
      </c>
      <c r="CAX93" s="69">
        <f t="shared" si="32"/>
        <v>0</v>
      </c>
      <c r="CAY93" s="69">
        <f t="shared" si="32"/>
        <v>0</v>
      </c>
      <c r="CAZ93" s="69">
        <f t="shared" si="32"/>
        <v>0</v>
      </c>
      <c r="CBA93" s="69">
        <f t="shared" si="32"/>
        <v>0</v>
      </c>
      <c r="CBB93" s="69">
        <f t="shared" si="32"/>
        <v>0</v>
      </c>
      <c r="CBC93" s="69">
        <f t="shared" si="32"/>
        <v>0</v>
      </c>
      <c r="CBD93" s="69">
        <f t="shared" si="32"/>
        <v>0</v>
      </c>
      <c r="CBE93" s="69">
        <f t="shared" si="32"/>
        <v>0</v>
      </c>
      <c r="CBF93" s="69">
        <f t="shared" si="32"/>
        <v>0</v>
      </c>
      <c r="CBG93" s="69">
        <f t="shared" si="32"/>
        <v>0</v>
      </c>
      <c r="CBH93" s="69">
        <f t="shared" si="32"/>
        <v>0</v>
      </c>
      <c r="CBI93" s="69">
        <f t="shared" si="32"/>
        <v>0</v>
      </c>
      <c r="CBJ93" s="69">
        <f t="shared" si="32"/>
        <v>0</v>
      </c>
      <c r="CBK93" s="69">
        <f t="shared" si="32"/>
        <v>0</v>
      </c>
      <c r="CBL93" s="69">
        <f t="shared" si="32"/>
        <v>0</v>
      </c>
      <c r="CBM93" s="69">
        <f t="shared" si="32"/>
        <v>0</v>
      </c>
      <c r="CBN93" s="69">
        <f t="shared" si="32"/>
        <v>0</v>
      </c>
      <c r="CBO93" s="69">
        <f t="shared" si="32"/>
        <v>0</v>
      </c>
      <c r="CBP93" s="69">
        <f t="shared" si="32"/>
        <v>0</v>
      </c>
      <c r="CBQ93" s="69">
        <f t="shared" si="32"/>
        <v>0</v>
      </c>
      <c r="CBR93" s="69">
        <f t="shared" si="32"/>
        <v>0</v>
      </c>
      <c r="CBS93" s="69">
        <f t="shared" si="32"/>
        <v>0</v>
      </c>
      <c r="CBT93" s="69">
        <f t="shared" si="32"/>
        <v>0</v>
      </c>
      <c r="CBU93" s="69">
        <f t="shared" si="32"/>
        <v>0</v>
      </c>
      <c r="CBV93" s="69">
        <f t="shared" si="32"/>
        <v>0</v>
      </c>
      <c r="CBW93" s="69">
        <f t="shared" si="32"/>
        <v>0</v>
      </c>
      <c r="CBX93" s="69">
        <f t="shared" si="32"/>
        <v>0</v>
      </c>
      <c r="CBY93" s="69">
        <f t="shared" si="32"/>
        <v>0</v>
      </c>
      <c r="CBZ93" s="69">
        <f t="shared" si="32"/>
        <v>0</v>
      </c>
      <c r="CCA93" s="69">
        <f t="shared" si="32"/>
        <v>0</v>
      </c>
      <c r="CCB93" s="69">
        <f t="shared" si="32"/>
        <v>0</v>
      </c>
      <c r="CCC93" s="69">
        <f t="shared" si="32"/>
        <v>0</v>
      </c>
      <c r="CCD93" s="69">
        <f t="shared" si="32"/>
        <v>0</v>
      </c>
      <c r="CCE93" s="69">
        <f t="shared" si="32"/>
        <v>0</v>
      </c>
      <c r="CCF93" s="69">
        <f t="shared" si="32"/>
        <v>0</v>
      </c>
      <c r="CCG93" s="69">
        <f t="shared" si="32"/>
        <v>0</v>
      </c>
      <c r="CCH93" s="69">
        <f t="shared" si="32"/>
        <v>0</v>
      </c>
      <c r="CCI93" s="69">
        <f t="shared" ref="CCI93:CET93" si="33">CCI91-CCI92</f>
        <v>0</v>
      </c>
      <c r="CCJ93" s="69">
        <f t="shared" si="33"/>
        <v>0</v>
      </c>
      <c r="CCK93" s="69">
        <f t="shared" si="33"/>
        <v>0</v>
      </c>
      <c r="CCL93" s="69">
        <f t="shared" si="33"/>
        <v>0</v>
      </c>
      <c r="CCM93" s="69">
        <f t="shared" si="33"/>
        <v>0</v>
      </c>
      <c r="CCN93" s="69">
        <f t="shared" si="33"/>
        <v>0</v>
      </c>
      <c r="CCO93" s="69">
        <f t="shared" si="33"/>
        <v>0</v>
      </c>
      <c r="CCP93" s="69">
        <f t="shared" si="33"/>
        <v>0</v>
      </c>
      <c r="CCQ93" s="69">
        <f t="shared" si="33"/>
        <v>0</v>
      </c>
      <c r="CCR93" s="69">
        <f t="shared" si="33"/>
        <v>0</v>
      </c>
      <c r="CCS93" s="69">
        <f t="shared" si="33"/>
        <v>0</v>
      </c>
      <c r="CCT93" s="69">
        <f t="shared" si="33"/>
        <v>0</v>
      </c>
      <c r="CCU93" s="69">
        <f t="shared" si="33"/>
        <v>0</v>
      </c>
      <c r="CCV93" s="69">
        <f t="shared" si="33"/>
        <v>0</v>
      </c>
      <c r="CCW93" s="69">
        <f t="shared" si="33"/>
        <v>0</v>
      </c>
      <c r="CCX93" s="69">
        <f t="shared" si="33"/>
        <v>0</v>
      </c>
      <c r="CCY93" s="69">
        <f t="shared" si="33"/>
        <v>0</v>
      </c>
      <c r="CCZ93" s="69">
        <f t="shared" si="33"/>
        <v>0</v>
      </c>
      <c r="CDA93" s="69">
        <f t="shared" si="33"/>
        <v>0</v>
      </c>
      <c r="CDB93" s="69">
        <f t="shared" si="33"/>
        <v>0</v>
      </c>
      <c r="CDC93" s="69">
        <f t="shared" si="33"/>
        <v>0</v>
      </c>
      <c r="CDD93" s="69">
        <f t="shared" si="33"/>
        <v>0</v>
      </c>
      <c r="CDE93" s="69">
        <f t="shared" si="33"/>
        <v>0</v>
      </c>
      <c r="CDF93" s="69">
        <f t="shared" si="33"/>
        <v>0</v>
      </c>
      <c r="CDG93" s="69">
        <f t="shared" si="33"/>
        <v>0</v>
      </c>
      <c r="CDH93" s="69">
        <f t="shared" si="33"/>
        <v>0</v>
      </c>
      <c r="CDI93" s="69">
        <f t="shared" si="33"/>
        <v>0</v>
      </c>
      <c r="CDJ93" s="69">
        <f t="shared" si="33"/>
        <v>0</v>
      </c>
      <c r="CDK93" s="69">
        <f t="shared" si="33"/>
        <v>0</v>
      </c>
      <c r="CDL93" s="69">
        <f t="shared" si="33"/>
        <v>0</v>
      </c>
      <c r="CDM93" s="69">
        <f t="shared" si="33"/>
        <v>0</v>
      </c>
      <c r="CDN93" s="69">
        <f t="shared" si="33"/>
        <v>0</v>
      </c>
      <c r="CDO93" s="69">
        <f t="shared" si="33"/>
        <v>0</v>
      </c>
      <c r="CDP93" s="69">
        <f t="shared" si="33"/>
        <v>0</v>
      </c>
      <c r="CDQ93" s="69">
        <f t="shared" si="33"/>
        <v>0</v>
      </c>
      <c r="CDR93" s="69">
        <f t="shared" si="33"/>
        <v>0</v>
      </c>
      <c r="CDS93" s="69">
        <f t="shared" si="33"/>
        <v>0</v>
      </c>
      <c r="CDT93" s="69">
        <f t="shared" si="33"/>
        <v>0</v>
      </c>
      <c r="CDU93" s="69">
        <f t="shared" si="33"/>
        <v>0</v>
      </c>
      <c r="CDV93" s="69">
        <f t="shared" si="33"/>
        <v>0</v>
      </c>
      <c r="CDW93" s="69">
        <f t="shared" si="33"/>
        <v>0</v>
      </c>
      <c r="CDX93" s="69">
        <f t="shared" si="33"/>
        <v>0</v>
      </c>
      <c r="CDY93" s="69">
        <f t="shared" si="33"/>
        <v>0</v>
      </c>
      <c r="CDZ93" s="69">
        <f t="shared" si="33"/>
        <v>0</v>
      </c>
      <c r="CEA93" s="69">
        <f t="shared" si="33"/>
        <v>0</v>
      </c>
      <c r="CEB93" s="69">
        <f t="shared" si="33"/>
        <v>0</v>
      </c>
      <c r="CEC93" s="69">
        <f t="shared" si="33"/>
        <v>0</v>
      </c>
      <c r="CED93" s="69">
        <f t="shared" si="33"/>
        <v>0</v>
      </c>
      <c r="CEE93" s="69">
        <f t="shared" si="33"/>
        <v>0</v>
      </c>
      <c r="CEF93" s="69">
        <f t="shared" si="33"/>
        <v>0</v>
      </c>
      <c r="CEG93" s="69">
        <f t="shared" si="33"/>
        <v>0</v>
      </c>
      <c r="CEH93" s="69">
        <f t="shared" si="33"/>
        <v>0</v>
      </c>
      <c r="CEI93" s="69">
        <f t="shared" si="33"/>
        <v>0</v>
      </c>
      <c r="CEJ93" s="69">
        <f t="shared" si="33"/>
        <v>0</v>
      </c>
      <c r="CEK93" s="69">
        <f t="shared" si="33"/>
        <v>0</v>
      </c>
      <c r="CEL93" s="69">
        <f t="shared" si="33"/>
        <v>0</v>
      </c>
      <c r="CEM93" s="69">
        <f t="shared" si="33"/>
        <v>0</v>
      </c>
      <c r="CEN93" s="69">
        <f t="shared" si="33"/>
        <v>0</v>
      </c>
      <c r="CEO93" s="69">
        <f t="shared" si="33"/>
        <v>0</v>
      </c>
      <c r="CEP93" s="69">
        <f t="shared" si="33"/>
        <v>0</v>
      </c>
      <c r="CEQ93" s="69">
        <f t="shared" si="33"/>
        <v>0</v>
      </c>
      <c r="CER93" s="69">
        <f t="shared" si="33"/>
        <v>0</v>
      </c>
      <c r="CES93" s="69">
        <f t="shared" si="33"/>
        <v>0</v>
      </c>
      <c r="CET93" s="69">
        <f t="shared" si="33"/>
        <v>0</v>
      </c>
      <c r="CEU93" s="69">
        <f t="shared" ref="CEU93:CHF93" si="34">CEU91-CEU92</f>
        <v>0</v>
      </c>
      <c r="CEV93" s="69">
        <f t="shared" si="34"/>
        <v>0</v>
      </c>
      <c r="CEW93" s="69">
        <f t="shared" si="34"/>
        <v>0</v>
      </c>
      <c r="CEX93" s="69">
        <f t="shared" si="34"/>
        <v>0</v>
      </c>
      <c r="CEY93" s="69">
        <f t="shared" si="34"/>
        <v>0</v>
      </c>
      <c r="CEZ93" s="69">
        <f t="shared" si="34"/>
        <v>0</v>
      </c>
      <c r="CFA93" s="69">
        <f t="shared" si="34"/>
        <v>0</v>
      </c>
      <c r="CFB93" s="69">
        <f t="shared" si="34"/>
        <v>0</v>
      </c>
      <c r="CFC93" s="69">
        <f t="shared" si="34"/>
        <v>0</v>
      </c>
      <c r="CFD93" s="69">
        <f t="shared" si="34"/>
        <v>0</v>
      </c>
      <c r="CFE93" s="69">
        <f t="shared" si="34"/>
        <v>0</v>
      </c>
      <c r="CFF93" s="69">
        <f t="shared" si="34"/>
        <v>0</v>
      </c>
      <c r="CFG93" s="69">
        <f t="shared" si="34"/>
        <v>0</v>
      </c>
      <c r="CFH93" s="69">
        <f t="shared" si="34"/>
        <v>0</v>
      </c>
      <c r="CFI93" s="69">
        <f t="shared" si="34"/>
        <v>0</v>
      </c>
      <c r="CFJ93" s="69">
        <f t="shared" si="34"/>
        <v>0</v>
      </c>
      <c r="CFK93" s="69">
        <f t="shared" si="34"/>
        <v>0</v>
      </c>
      <c r="CFL93" s="69">
        <f t="shared" si="34"/>
        <v>0</v>
      </c>
      <c r="CFM93" s="69">
        <f t="shared" si="34"/>
        <v>0</v>
      </c>
      <c r="CFN93" s="69">
        <f t="shared" si="34"/>
        <v>0</v>
      </c>
      <c r="CFO93" s="69">
        <f t="shared" si="34"/>
        <v>0</v>
      </c>
      <c r="CFP93" s="69">
        <f t="shared" si="34"/>
        <v>0</v>
      </c>
      <c r="CFQ93" s="69">
        <f t="shared" si="34"/>
        <v>0</v>
      </c>
      <c r="CFR93" s="69">
        <f t="shared" si="34"/>
        <v>0</v>
      </c>
      <c r="CFS93" s="69">
        <f t="shared" si="34"/>
        <v>0</v>
      </c>
      <c r="CFT93" s="69">
        <f t="shared" si="34"/>
        <v>0</v>
      </c>
      <c r="CFU93" s="69">
        <f t="shared" si="34"/>
        <v>0</v>
      </c>
      <c r="CFV93" s="69">
        <f t="shared" si="34"/>
        <v>0</v>
      </c>
      <c r="CFW93" s="69">
        <f t="shared" si="34"/>
        <v>0</v>
      </c>
      <c r="CFX93" s="69">
        <f t="shared" si="34"/>
        <v>0</v>
      </c>
      <c r="CFY93" s="69">
        <f t="shared" si="34"/>
        <v>0</v>
      </c>
      <c r="CFZ93" s="69">
        <f t="shared" si="34"/>
        <v>0</v>
      </c>
      <c r="CGA93" s="69">
        <f t="shared" si="34"/>
        <v>0</v>
      </c>
      <c r="CGB93" s="69">
        <f t="shared" si="34"/>
        <v>0</v>
      </c>
      <c r="CGC93" s="69">
        <f t="shared" si="34"/>
        <v>0</v>
      </c>
      <c r="CGD93" s="69">
        <f t="shared" si="34"/>
        <v>0</v>
      </c>
      <c r="CGE93" s="69">
        <f t="shared" si="34"/>
        <v>0</v>
      </c>
      <c r="CGF93" s="69">
        <f t="shared" si="34"/>
        <v>0</v>
      </c>
      <c r="CGG93" s="69">
        <f t="shared" si="34"/>
        <v>0</v>
      </c>
      <c r="CGH93" s="69">
        <f t="shared" si="34"/>
        <v>0</v>
      </c>
      <c r="CGI93" s="69">
        <f t="shared" si="34"/>
        <v>0</v>
      </c>
      <c r="CGJ93" s="69">
        <f t="shared" si="34"/>
        <v>0</v>
      </c>
      <c r="CGK93" s="69">
        <f t="shared" si="34"/>
        <v>0</v>
      </c>
      <c r="CGL93" s="69">
        <f t="shared" si="34"/>
        <v>0</v>
      </c>
      <c r="CGM93" s="69">
        <f t="shared" si="34"/>
        <v>0</v>
      </c>
      <c r="CGN93" s="69">
        <f t="shared" si="34"/>
        <v>0</v>
      </c>
      <c r="CGO93" s="69">
        <f t="shared" si="34"/>
        <v>0</v>
      </c>
      <c r="CGP93" s="69">
        <f t="shared" si="34"/>
        <v>0</v>
      </c>
      <c r="CGQ93" s="69">
        <f t="shared" si="34"/>
        <v>0</v>
      </c>
      <c r="CGR93" s="69">
        <f t="shared" si="34"/>
        <v>0</v>
      </c>
      <c r="CGS93" s="69">
        <f t="shared" si="34"/>
        <v>0</v>
      </c>
      <c r="CGT93" s="69">
        <f t="shared" si="34"/>
        <v>0</v>
      </c>
      <c r="CGU93" s="69">
        <f t="shared" si="34"/>
        <v>0</v>
      </c>
      <c r="CGV93" s="69">
        <f t="shared" si="34"/>
        <v>0</v>
      </c>
      <c r="CGW93" s="69">
        <f t="shared" si="34"/>
        <v>0</v>
      </c>
      <c r="CGX93" s="69">
        <f t="shared" si="34"/>
        <v>0</v>
      </c>
      <c r="CGY93" s="69">
        <f t="shared" si="34"/>
        <v>0</v>
      </c>
      <c r="CGZ93" s="69">
        <f t="shared" si="34"/>
        <v>0</v>
      </c>
      <c r="CHA93" s="69">
        <f t="shared" si="34"/>
        <v>0</v>
      </c>
      <c r="CHB93" s="69">
        <f t="shared" si="34"/>
        <v>0</v>
      </c>
      <c r="CHC93" s="69">
        <f t="shared" si="34"/>
        <v>0</v>
      </c>
      <c r="CHD93" s="69">
        <f t="shared" si="34"/>
        <v>0</v>
      </c>
      <c r="CHE93" s="69">
        <f t="shared" si="34"/>
        <v>0</v>
      </c>
      <c r="CHF93" s="69">
        <f t="shared" si="34"/>
        <v>0</v>
      </c>
      <c r="CHG93" s="69">
        <f t="shared" ref="CHG93:CJR93" si="35">CHG91-CHG92</f>
        <v>0</v>
      </c>
      <c r="CHH93" s="69">
        <f t="shared" si="35"/>
        <v>0</v>
      </c>
      <c r="CHI93" s="69">
        <f t="shared" si="35"/>
        <v>0</v>
      </c>
      <c r="CHJ93" s="69">
        <f t="shared" si="35"/>
        <v>0</v>
      </c>
      <c r="CHK93" s="69">
        <f t="shared" si="35"/>
        <v>0</v>
      </c>
      <c r="CHL93" s="69">
        <f t="shared" si="35"/>
        <v>0</v>
      </c>
      <c r="CHM93" s="69">
        <f t="shared" si="35"/>
        <v>0</v>
      </c>
      <c r="CHN93" s="69">
        <f t="shared" si="35"/>
        <v>0</v>
      </c>
      <c r="CHO93" s="69">
        <f t="shared" si="35"/>
        <v>0</v>
      </c>
      <c r="CHP93" s="69">
        <f t="shared" si="35"/>
        <v>0</v>
      </c>
      <c r="CHQ93" s="69">
        <f t="shared" si="35"/>
        <v>0</v>
      </c>
      <c r="CHR93" s="69">
        <f t="shared" si="35"/>
        <v>0</v>
      </c>
      <c r="CHS93" s="69">
        <f t="shared" si="35"/>
        <v>0</v>
      </c>
      <c r="CHT93" s="69">
        <f t="shared" si="35"/>
        <v>0</v>
      </c>
      <c r="CHU93" s="69">
        <f t="shared" si="35"/>
        <v>0</v>
      </c>
      <c r="CHV93" s="69">
        <f t="shared" si="35"/>
        <v>0</v>
      </c>
      <c r="CHW93" s="69">
        <f t="shared" si="35"/>
        <v>0</v>
      </c>
      <c r="CHX93" s="69">
        <f t="shared" si="35"/>
        <v>0</v>
      </c>
      <c r="CHY93" s="69">
        <f t="shared" si="35"/>
        <v>0</v>
      </c>
      <c r="CHZ93" s="69">
        <f t="shared" si="35"/>
        <v>0</v>
      </c>
      <c r="CIA93" s="69">
        <f t="shared" si="35"/>
        <v>0</v>
      </c>
      <c r="CIB93" s="69">
        <f t="shared" si="35"/>
        <v>0</v>
      </c>
      <c r="CIC93" s="69">
        <f t="shared" si="35"/>
        <v>0</v>
      </c>
      <c r="CID93" s="69">
        <f t="shared" si="35"/>
        <v>0</v>
      </c>
      <c r="CIE93" s="69">
        <f t="shared" si="35"/>
        <v>0</v>
      </c>
      <c r="CIF93" s="69">
        <f t="shared" si="35"/>
        <v>0</v>
      </c>
      <c r="CIG93" s="69">
        <f t="shared" si="35"/>
        <v>0</v>
      </c>
      <c r="CIH93" s="69">
        <f t="shared" si="35"/>
        <v>0</v>
      </c>
      <c r="CII93" s="69">
        <f t="shared" si="35"/>
        <v>0</v>
      </c>
      <c r="CIJ93" s="69">
        <f t="shared" si="35"/>
        <v>0</v>
      </c>
      <c r="CIK93" s="69">
        <f t="shared" si="35"/>
        <v>0</v>
      </c>
      <c r="CIL93" s="69">
        <f t="shared" si="35"/>
        <v>0</v>
      </c>
      <c r="CIM93" s="69">
        <f t="shared" si="35"/>
        <v>0</v>
      </c>
      <c r="CIN93" s="69">
        <f t="shared" si="35"/>
        <v>0</v>
      </c>
      <c r="CIO93" s="69">
        <f t="shared" si="35"/>
        <v>0</v>
      </c>
      <c r="CIP93" s="69">
        <f t="shared" si="35"/>
        <v>0</v>
      </c>
      <c r="CIQ93" s="69">
        <f t="shared" si="35"/>
        <v>0</v>
      </c>
      <c r="CIR93" s="69">
        <f t="shared" si="35"/>
        <v>0</v>
      </c>
      <c r="CIS93" s="69">
        <f t="shared" si="35"/>
        <v>0</v>
      </c>
      <c r="CIT93" s="69">
        <f t="shared" si="35"/>
        <v>0</v>
      </c>
      <c r="CIU93" s="69">
        <f t="shared" si="35"/>
        <v>0</v>
      </c>
      <c r="CIV93" s="69">
        <f t="shared" si="35"/>
        <v>0</v>
      </c>
      <c r="CIW93" s="69">
        <f t="shared" si="35"/>
        <v>0</v>
      </c>
      <c r="CIX93" s="69">
        <f t="shared" si="35"/>
        <v>0</v>
      </c>
      <c r="CIY93" s="69">
        <f t="shared" si="35"/>
        <v>0</v>
      </c>
      <c r="CIZ93" s="69">
        <f t="shared" si="35"/>
        <v>0</v>
      </c>
      <c r="CJA93" s="69">
        <f t="shared" si="35"/>
        <v>0</v>
      </c>
      <c r="CJB93" s="69">
        <f t="shared" si="35"/>
        <v>0</v>
      </c>
      <c r="CJC93" s="69">
        <f t="shared" si="35"/>
        <v>0</v>
      </c>
      <c r="CJD93" s="69">
        <f t="shared" si="35"/>
        <v>0</v>
      </c>
      <c r="CJE93" s="69">
        <f t="shared" si="35"/>
        <v>0</v>
      </c>
      <c r="CJF93" s="69">
        <f t="shared" si="35"/>
        <v>0</v>
      </c>
      <c r="CJG93" s="69">
        <f t="shared" si="35"/>
        <v>0</v>
      </c>
      <c r="CJH93" s="69">
        <f t="shared" si="35"/>
        <v>0</v>
      </c>
      <c r="CJI93" s="69">
        <f t="shared" si="35"/>
        <v>0</v>
      </c>
      <c r="CJJ93" s="69">
        <f t="shared" si="35"/>
        <v>0</v>
      </c>
      <c r="CJK93" s="69">
        <f t="shared" si="35"/>
        <v>0</v>
      </c>
      <c r="CJL93" s="69">
        <f t="shared" si="35"/>
        <v>0</v>
      </c>
      <c r="CJM93" s="69">
        <f t="shared" si="35"/>
        <v>0</v>
      </c>
      <c r="CJN93" s="69">
        <f t="shared" si="35"/>
        <v>0</v>
      </c>
      <c r="CJO93" s="69">
        <f t="shared" si="35"/>
        <v>0</v>
      </c>
      <c r="CJP93" s="69">
        <f t="shared" si="35"/>
        <v>0</v>
      </c>
      <c r="CJQ93" s="69">
        <f t="shared" si="35"/>
        <v>0</v>
      </c>
      <c r="CJR93" s="69">
        <f t="shared" si="35"/>
        <v>0</v>
      </c>
      <c r="CJS93" s="69">
        <f t="shared" ref="CJS93:CMD93" si="36">CJS91-CJS92</f>
        <v>0</v>
      </c>
      <c r="CJT93" s="69">
        <f t="shared" si="36"/>
        <v>0</v>
      </c>
      <c r="CJU93" s="69">
        <f t="shared" si="36"/>
        <v>0</v>
      </c>
      <c r="CJV93" s="69">
        <f t="shared" si="36"/>
        <v>0</v>
      </c>
      <c r="CJW93" s="69">
        <f t="shared" si="36"/>
        <v>0</v>
      </c>
      <c r="CJX93" s="69">
        <f t="shared" si="36"/>
        <v>0</v>
      </c>
      <c r="CJY93" s="69">
        <f t="shared" si="36"/>
        <v>0</v>
      </c>
      <c r="CJZ93" s="69">
        <f t="shared" si="36"/>
        <v>0</v>
      </c>
      <c r="CKA93" s="69">
        <f t="shared" si="36"/>
        <v>0</v>
      </c>
      <c r="CKB93" s="69">
        <f t="shared" si="36"/>
        <v>0</v>
      </c>
      <c r="CKC93" s="69">
        <f t="shared" si="36"/>
        <v>0</v>
      </c>
      <c r="CKD93" s="69">
        <f t="shared" si="36"/>
        <v>0</v>
      </c>
      <c r="CKE93" s="69">
        <f t="shared" si="36"/>
        <v>0</v>
      </c>
      <c r="CKF93" s="69">
        <f t="shared" si="36"/>
        <v>0</v>
      </c>
      <c r="CKG93" s="69">
        <f t="shared" si="36"/>
        <v>0</v>
      </c>
      <c r="CKH93" s="69">
        <f t="shared" si="36"/>
        <v>0</v>
      </c>
      <c r="CKI93" s="69">
        <f t="shared" si="36"/>
        <v>0</v>
      </c>
      <c r="CKJ93" s="69">
        <f t="shared" si="36"/>
        <v>0</v>
      </c>
      <c r="CKK93" s="69">
        <f t="shared" si="36"/>
        <v>0</v>
      </c>
      <c r="CKL93" s="69">
        <f t="shared" si="36"/>
        <v>0</v>
      </c>
      <c r="CKM93" s="69">
        <f t="shared" si="36"/>
        <v>0</v>
      </c>
      <c r="CKN93" s="69">
        <f t="shared" si="36"/>
        <v>0</v>
      </c>
      <c r="CKO93" s="69">
        <f t="shared" si="36"/>
        <v>0</v>
      </c>
      <c r="CKP93" s="69">
        <f t="shared" si="36"/>
        <v>0</v>
      </c>
      <c r="CKQ93" s="69">
        <f t="shared" si="36"/>
        <v>0</v>
      </c>
      <c r="CKR93" s="69">
        <f t="shared" si="36"/>
        <v>0</v>
      </c>
      <c r="CKS93" s="69">
        <f t="shared" si="36"/>
        <v>0</v>
      </c>
      <c r="CKT93" s="69">
        <f t="shared" si="36"/>
        <v>0</v>
      </c>
      <c r="CKU93" s="69">
        <f t="shared" si="36"/>
        <v>0</v>
      </c>
      <c r="CKV93" s="69">
        <f t="shared" si="36"/>
        <v>0</v>
      </c>
      <c r="CKW93" s="69">
        <f t="shared" si="36"/>
        <v>0</v>
      </c>
      <c r="CKX93" s="69">
        <f t="shared" si="36"/>
        <v>0</v>
      </c>
      <c r="CKY93" s="69">
        <f t="shared" si="36"/>
        <v>0</v>
      </c>
      <c r="CKZ93" s="69">
        <f t="shared" si="36"/>
        <v>0</v>
      </c>
      <c r="CLA93" s="69">
        <f t="shared" si="36"/>
        <v>0</v>
      </c>
      <c r="CLB93" s="69">
        <f t="shared" si="36"/>
        <v>0</v>
      </c>
      <c r="CLC93" s="69">
        <f t="shared" si="36"/>
        <v>0</v>
      </c>
      <c r="CLD93" s="69">
        <f t="shared" si="36"/>
        <v>0</v>
      </c>
      <c r="CLE93" s="69">
        <f t="shared" si="36"/>
        <v>0</v>
      </c>
      <c r="CLF93" s="69">
        <f t="shared" si="36"/>
        <v>0</v>
      </c>
      <c r="CLG93" s="69">
        <f t="shared" si="36"/>
        <v>0</v>
      </c>
      <c r="CLH93" s="69">
        <f t="shared" si="36"/>
        <v>0</v>
      </c>
      <c r="CLI93" s="69">
        <f t="shared" si="36"/>
        <v>0</v>
      </c>
      <c r="CLJ93" s="69">
        <f t="shared" si="36"/>
        <v>0</v>
      </c>
      <c r="CLK93" s="69">
        <f t="shared" si="36"/>
        <v>0</v>
      </c>
      <c r="CLL93" s="69">
        <f t="shared" si="36"/>
        <v>0</v>
      </c>
      <c r="CLM93" s="69">
        <f t="shared" si="36"/>
        <v>0</v>
      </c>
      <c r="CLN93" s="69">
        <f t="shared" si="36"/>
        <v>0</v>
      </c>
      <c r="CLO93" s="69">
        <f t="shared" si="36"/>
        <v>0</v>
      </c>
      <c r="CLP93" s="69">
        <f t="shared" si="36"/>
        <v>0</v>
      </c>
      <c r="CLQ93" s="69">
        <f t="shared" si="36"/>
        <v>0</v>
      </c>
      <c r="CLR93" s="69">
        <f t="shared" si="36"/>
        <v>0</v>
      </c>
      <c r="CLS93" s="69">
        <f t="shared" si="36"/>
        <v>0</v>
      </c>
      <c r="CLT93" s="69">
        <f t="shared" si="36"/>
        <v>0</v>
      </c>
      <c r="CLU93" s="69">
        <f t="shared" si="36"/>
        <v>0</v>
      </c>
      <c r="CLV93" s="69">
        <f t="shared" si="36"/>
        <v>0</v>
      </c>
      <c r="CLW93" s="69">
        <f t="shared" si="36"/>
        <v>0</v>
      </c>
      <c r="CLX93" s="69">
        <f t="shared" si="36"/>
        <v>0</v>
      </c>
      <c r="CLY93" s="69">
        <f t="shared" si="36"/>
        <v>0</v>
      </c>
      <c r="CLZ93" s="69">
        <f t="shared" si="36"/>
        <v>0</v>
      </c>
      <c r="CMA93" s="69">
        <f t="shared" si="36"/>
        <v>0</v>
      </c>
      <c r="CMB93" s="69">
        <f t="shared" si="36"/>
        <v>0</v>
      </c>
      <c r="CMC93" s="69">
        <f t="shared" si="36"/>
        <v>0</v>
      </c>
      <c r="CMD93" s="69">
        <f t="shared" si="36"/>
        <v>0</v>
      </c>
      <c r="CME93" s="69">
        <f t="shared" ref="CME93:COP93" si="37">CME91-CME92</f>
        <v>0</v>
      </c>
      <c r="CMF93" s="69">
        <f t="shared" si="37"/>
        <v>0</v>
      </c>
      <c r="CMG93" s="69">
        <f t="shared" si="37"/>
        <v>0</v>
      </c>
      <c r="CMH93" s="69">
        <f t="shared" si="37"/>
        <v>0</v>
      </c>
      <c r="CMI93" s="69">
        <f t="shared" si="37"/>
        <v>0</v>
      </c>
      <c r="CMJ93" s="69">
        <f t="shared" si="37"/>
        <v>0</v>
      </c>
      <c r="CMK93" s="69">
        <f t="shared" si="37"/>
        <v>0</v>
      </c>
      <c r="CML93" s="69">
        <f t="shared" si="37"/>
        <v>0</v>
      </c>
      <c r="CMM93" s="69">
        <f t="shared" si="37"/>
        <v>0</v>
      </c>
      <c r="CMN93" s="69">
        <f t="shared" si="37"/>
        <v>0</v>
      </c>
      <c r="CMO93" s="69">
        <f t="shared" si="37"/>
        <v>0</v>
      </c>
      <c r="CMP93" s="69">
        <f t="shared" si="37"/>
        <v>0</v>
      </c>
      <c r="CMQ93" s="69">
        <f t="shared" si="37"/>
        <v>0</v>
      </c>
      <c r="CMR93" s="69">
        <f t="shared" si="37"/>
        <v>0</v>
      </c>
      <c r="CMS93" s="69">
        <f t="shared" si="37"/>
        <v>0</v>
      </c>
      <c r="CMT93" s="69">
        <f t="shared" si="37"/>
        <v>0</v>
      </c>
      <c r="CMU93" s="69">
        <f t="shared" si="37"/>
        <v>0</v>
      </c>
      <c r="CMV93" s="69">
        <f t="shared" si="37"/>
        <v>0</v>
      </c>
      <c r="CMW93" s="69">
        <f t="shared" si="37"/>
        <v>0</v>
      </c>
      <c r="CMX93" s="69">
        <f t="shared" si="37"/>
        <v>0</v>
      </c>
      <c r="CMY93" s="69">
        <f t="shared" si="37"/>
        <v>0</v>
      </c>
      <c r="CMZ93" s="69">
        <f t="shared" si="37"/>
        <v>0</v>
      </c>
      <c r="CNA93" s="69">
        <f t="shared" si="37"/>
        <v>0</v>
      </c>
      <c r="CNB93" s="69">
        <f t="shared" si="37"/>
        <v>0</v>
      </c>
      <c r="CNC93" s="69">
        <f t="shared" si="37"/>
        <v>0</v>
      </c>
      <c r="CND93" s="69">
        <f t="shared" si="37"/>
        <v>0</v>
      </c>
      <c r="CNE93" s="69">
        <f t="shared" si="37"/>
        <v>0</v>
      </c>
      <c r="CNF93" s="69">
        <f t="shared" si="37"/>
        <v>0</v>
      </c>
      <c r="CNG93" s="69">
        <f t="shared" si="37"/>
        <v>0</v>
      </c>
      <c r="CNH93" s="69">
        <f t="shared" si="37"/>
        <v>0</v>
      </c>
      <c r="CNI93" s="69">
        <f t="shared" si="37"/>
        <v>0</v>
      </c>
      <c r="CNJ93" s="69">
        <f t="shared" si="37"/>
        <v>0</v>
      </c>
      <c r="CNK93" s="69">
        <f t="shared" si="37"/>
        <v>0</v>
      </c>
      <c r="CNL93" s="69">
        <f t="shared" si="37"/>
        <v>0</v>
      </c>
      <c r="CNM93" s="69">
        <f t="shared" si="37"/>
        <v>0</v>
      </c>
      <c r="CNN93" s="69">
        <f t="shared" si="37"/>
        <v>0</v>
      </c>
      <c r="CNO93" s="69">
        <f t="shared" si="37"/>
        <v>0</v>
      </c>
      <c r="CNP93" s="69">
        <f t="shared" si="37"/>
        <v>0</v>
      </c>
      <c r="CNQ93" s="69">
        <f t="shared" si="37"/>
        <v>0</v>
      </c>
      <c r="CNR93" s="69">
        <f t="shared" si="37"/>
        <v>0</v>
      </c>
      <c r="CNS93" s="69">
        <f t="shared" si="37"/>
        <v>0</v>
      </c>
      <c r="CNT93" s="69">
        <f t="shared" si="37"/>
        <v>0</v>
      </c>
      <c r="CNU93" s="69">
        <f t="shared" si="37"/>
        <v>0</v>
      </c>
      <c r="CNV93" s="69">
        <f t="shared" si="37"/>
        <v>0</v>
      </c>
      <c r="CNW93" s="69">
        <f t="shared" si="37"/>
        <v>0</v>
      </c>
      <c r="CNX93" s="69">
        <f t="shared" si="37"/>
        <v>0</v>
      </c>
      <c r="CNY93" s="69">
        <f t="shared" si="37"/>
        <v>0</v>
      </c>
      <c r="CNZ93" s="69">
        <f t="shared" si="37"/>
        <v>0</v>
      </c>
      <c r="COA93" s="69">
        <f t="shared" si="37"/>
        <v>0</v>
      </c>
      <c r="COB93" s="69">
        <f t="shared" si="37"/>
        <v>0</v>
      </c>
      <c r="COC93" s="69">
        <f t="shared" si="37"/>
        <v>0</v>
      </c>
      <c r="COD93" s="69">
        <f t="shared" si="37"/>
        <v>0</v>
      </c>
      <c r="COE93" s="69">
        <f t="shared" si="37"/>
        <v>0</v>
      </c>
      <c r="COF93" s="69">
        <f t="shared" si="37"/>
        <v>0</v>
      </c>
      <c r="COG93" s="69">
        <f t="shared" si="37"/>
        <v>0</v>
      </c>
      <c r="COH93" s="69">
        <f t="shared" si="37"/>
        <v>0</v>
      </c>
      <c r="COI93" s="69">
        <f t="shared" si="37"/>
        <v>0</v>
      </c>
      <c r="COJ93" s="69">
        <f t="shared" si="37"/>
        <v>0</v>
      </c>
      <c r="COK93" s="69">
        <f t="shared" si="37"/>
        <v>0</v>
      </c>
      <c r="COL93" s="69">
        <f t="shared" si="37"/>
        <v>0</v>
      </c>
      <c r="COM93" s="69">
        <f t="shared" si="37"/>
        <v>0</v>
      </c>
      <c r="CON93" s="69">
        <f t="shared" si="37"/>
        <v>0</v>
      </c>
      <c r="COO93" s="69">
        <f t="shared" si="37"/>
        <v>0</v>
      </c>
      <c r="COP93" s="69">
        <f t="shared" si="37"/>
        <v>0</v>
      </c>
      <c r="COQ93" s="69">
        <f t="shared" ref="COQ93:CRB93" si="38">COQ91-COQ92</f>
        <v>0</v>
      </c>
      <c r="COR93" s="69">
        <f t="shared" si="38"/>
        <v>0</v>
      </c>
      <c r="COS93" s="69">
        <f t="shared" si="38"/>
        <v>0</v>
      </c>
      <c r="COT93" s="69">
        <f t="shared" si="38"/>
        <v>0</v>
      </c>
      <c r="COU93" s="69">
        <f t="shared" si="38"/>
        <v>0</v>
      </c>
      <c r="COV93" s="69">
        <f t="shared" si="38"/>
        <v>0</v>
      </c>
      <c r="COW93" s="69">
        <f t="shared" si="38"/>
        <v>0</v>
      </c>
      <c r="COX93" s="69">
        <f t="shared" si="38"/>
        <v>0</v>
      </c>
      <c r="COY93" s="69">
        <f t="shared" si="38"/>
        <v>0</v>
      </c>
      <c r="COZ93" s="69">
        <f t="shared" si="38"/>
        <v>0</v>
      </c>
      <c r="CPA93" s="69">
        <f t="shared" si="38"/>
        <v>0</v>
      </c>
      <c r="CPB93" s="69">
        <f t="shared" si="38"/>
        <v>0</v>
      </c>
      <c r="CPC93" s="69">
        <f t="shared" si="38"/>
        <v>0</v>
      </c>
      <c r="CPD93" s="69">
        <f t="shared" si="38"/>
        <v>0</v>
      </c>
      <c r="CPE93" s="69">
        <f t="shared" si="38"/>
        <v>0</v>
      </c>
      <c r="CPF93" s="69">
        <f t="shared" si="38"/>
        <v>0</v>
      </c>
      <c r="CPG93" s="69">
        <f t="shared" si="38"/>
        <v>0</v>
      </c>
      <c r="CPH93" s="69">
        <f t="shared" si="38"/>
        <v>0</v>
      </c>
      <c r="CPI93" s="69">
        <f t="shared" si="38"/>
        <v>0</v>
      </c>
      <c r="CPJ93" s="69">
        <f t="shared" si="38"/>
        <v>0</v>
      </c>
      <c r="CPK93" s="69">
        <f t="shared" si="38"/>
        <v>0</v>
      </c>
      <c r="CPL93" s="69">
        <f t="shared" si="38"/>
        <v>0</v>
      </c>
      <c r="CPM93" s="69">
        <f t="shared" si="38"/>
        <v>0</v>
      </c>
      <c r="CPN93" s="69">
        <f t="shared" si="38"/>
        <v>0</v>
      </c>
      <c r="CPO93" s="69">
        <f t="shared" si="38"/>
        <v>0</v>
      </c>
      <c r="CPP93" s="69">
        <f t="shared" si="38"/>
        <v>0</v>
      </c>
      <c r="CPQ93" s="69">
        <f t="shared" si="38"/>
        <v>0</v>
      </c>
      <c r="CPR93" s="69">
        <f t="shared" si="38"/>
        <v>0</v>
      </c>
      <c r="CPS93" s="69">
        <f t="shared" si="38"/>
        <v>0</v>
      </c>
      <c r="CPT93" s="69">
        <f t="shared" si="38"/>
        <v>0</v>
      </c>
      <c r="CPU93" s="69">
        <f t="shared" si="38"/>
        <v>0</v>
      </c>
      <c r="CPV93" s="69">
        <f t="shared" si="38"/>
        <v>0</v>
      </c>
      <c r="CPW93" s="69">
        <f t="shared" si="38"/>
        <v>0</v>
      </c>
      <c r="CPX93" s="69">
        <f t="shared" si="38"/>
        <v>0</v>
      </c>
      <c r="CPY93" s="69">
        <f t="shared" si="38"/>
        <v>0</v>
      </c>
      <c r="CPZ93" s="69">
        <f t="shared" si="38"/>
        <v>0</v>
      </c>
      <c r="CQA93" s="69">
        <f t="shared" si="38"/>
        <v>0</v>
      </c>
      <c r="CQB93" s="69">
        <f t="shared" si="38"/>
        <v>0</v>
      </c>
      <c r="CQC93" s="69">
        <f t="shared" si="38"/>
        <v>0</v>
      </c>
      <c r="CQD93" s="69">
        <f t="shared" si="38"/>
        <v>0</v>
      </c>
      <c r="CQE93" s="69">
        <f t="shared" si="38"/>
        <v>0</v>
      </c>
      <c r="CQF93" s="69">
        <f t="shared" si="38"/>
        <v>0</v>
      </c>
      <c r="CQG93" s="69">
        <f t="shared" si="38"/>
        <v>0</v>
      </c>
      <c r="CQH93" s="69">
        <f t="shared" si="38"/>
        <v>0</v>
      </c>
      <c r="CQI93" s="69">
        <f t="shared" si="38"/>
        <v>0</v>
      </c>
      <c r="CQJ93" s="69">
        <f t="shared" si="38"/>
        <v>0</v>
      </c>
      <c r="CQK93" s="69">
        <f t="shared" si="38"/>
        <v>0</v>
      </c>
      <c r="CQL93" s="69">
        <f t="shared" si="38"/>
        <v>0</v>
      </c>
      <c r="CQM93" s="69">
        <f t="shared" si="38"/>
        <v>0</v>
      </c>
      <c r="CQN93" s="69">
        <f t="shared" si="38"/>
        <v>0</v>
      </c>
      <c r="CQO93" s="69">
        <f t="shared" si="38"/>
        <v>0</v>
      </c>
      <c r="CQP93" s="69">
        <f t="shared" si="38"/>
        <v>0</v>
      </c>
      <c r="CQQ93" s="69">
        <f t="shared" si="38"/>
        <v>0</v>
      </c>
      <c r="CQR93" s="69">
        <f t="shared" si="38"/>
        <v>0</v>
      </c>
      <c r="CQS93" s="69">
        <f t="shared" si="38"/>
        <v>0</v>
      </c>
      <c r="CQT93" s="69">
        <f t="shared" si="38"/>
        <v>0</v>
      </c>
      <c r="CQU93" s="69">
        <f t="shared" si="38"/>
        <v>0</v>
      </c>
      <c r="CQV93" s="69">
        <f t="shared" si="38"/>
        <v>0</v>
      </c>
      <c r="CQW93" s="69">
        <f t="shared" si="38"/>
        <v>0</v>
      </c>
      <c r="CQX93" s="69">
        <f t="shared" si="38"/>
        <v>0</v>
      </c>
      <c r="CQY93" s="69">
        <f t="shared" si="38"/>
        <v>0</v>
      </c>
      <c r="CQZ93" s="69">
        <f t="shared" si="38"/>
        <v>0</v>
      </c>
      <c r="CRA93" s="69">
        <f t="shared" si="38"/>
        <v>0</v>
      </c>
      <c r="CRB93" s="69">
        <f t="shared" si="38"/>
        <v>0</v>
      </c>
      <c r="CRC93" s="69">
        <f t="shared" ref="CRC93:CTN93" si="39">CRC91-CRC92</f>
        <v>0</v>
      </c>
      <c r="CRD93" s="69">
        <f t="shared" si="39"/>
        <v>0</v>
      </c>
      <c r="CRE93" s="69">
        <f t="shared" si="39"/>
        <v>0</v>
      </c>
      <c r="CRF93" s="69">
        <f t="shared" si="39"/>
        <v>0</v>
      </c>
      <c r="CRG93" s="69">
        <f t="shared" si="39"/>
        <v>0</v>
      </c>
      <c r="CRH93" s="69">
        <f t="shared" si="39"/>
        <v>0</v>
      </c>
      <c r="CRI93" s="69">
        <f t="shared" si="39"/>
        <v>0</v>
      </c>
      <c r="CRJ93" s="69">
        <f t="shared" si="39"/>
        <v>0</v>
      </c>
      <c r="CRK93" s="69">
        <f t="shared" si="39"/>
        <v>0</v>
      </c>
      <c r="CRL93" s="69">
        <f t="shared" si="39"/>
        <v>0</v>
      </c>
      <c r="CRM93" s="69">
        <f t="shared" si="39"/>
        <v>0</v>
      </c>
      <c r="CRN93" s="69">
        <f t="shared" si="39"/>
        <v>0</v>
      </c>
      <c r="CRO93" s="69">
        <f t="shared" si="39"/>
        <v>0</v>
      </c>
      <c r="CRP93" s="69">
        <f t="shared" si="39"/>
        <v>0</v>
      </c>
      <c r="CRQ93" s="69">
        <f t="shared" si="39"/>
        <v>0</v>
      </c>
      <c r="CRR93" s="69">
        <f t="shared" si="39"/>
        <v>0</v>
      </c>
      <c r="CRS93" s="69">
        <f t="shared" si="39"/>
        <v>0</v>
      </c>
      <c r="CRT93" s="69">
        <f t="shared" si="39"/>
        <v>0</v>
      </c>
      <c r="CRU93" s="69">
        <f t="shared" si="39"/>
        <v>0</v>
      </c>
      <c r="CRV93" s="69">
        <f t="shared" si="39"/>
        <v>0</v>
      </c>
      <c r="CRW93" s="69">
        <f t="shared" si="39"/>
        <v>0</v>
      </c>
      <c r="CRX93" s="69">
        <f t="shared" si="39"/>
        <v>0</v>
      </c>
      <c r="CRY93" s="69">
        <f t="shared" si="39"/>
        <v>0</v>
      </c>
      <c r="CRZ93" s="69">
        <f t="shared" si="39"/>
        <v>0</v>
      </c>
      <c r="CSA93" s="69">
        <f t="shared" si="39"/>
        <v>0</v>
      </c>
      <c r="CSB93" s="69">
        <f t="shared" si="39"/>
        <v>0</v>
      </c>
      <c r="CSC93" s="69">
        <f t="shared" si="39"/>
        <v>0</v>
      </c>
      <c r="CSD93" s="69">
        <f t="shared" si="39"/>
        <v>0</v>
      </c>
      <c r="CSE93" s="69">
        <f t="shared" si="39"/>
        <v>0</v>
      </c>
      <c r="CSF93" s="69">
        <f t="shared" si="39"/>
        <v>0</v>
      </c>
      <c r="CSG93" s="69">
        <f t="shared" si="39"/>
        <v>0</v>
      </c>
      <c r="CSH93" s="69">
        <f t="shared" si="39"/>
        <v>0</v>
      </c>
      <c r="CSI93" s="69">
        <f t="shared" si="39"/>
        <v>0</v>
      </c>
      <c r="CSJ93" s="69">
        <f t="shared" si="39"/>
        <v>0</v>
      </c>
      <c r="CSK93" s="69">
        <f t="shared" si="39"/>
        <v>0</v>
      </c>
      <c r="CSL93" s="69">
        <f t="shared" si="39"/>
        <v>0</v>
      </c>
      <c r="CSM93" s="69">
        <f t="shared" si="39"/>
        <v>0</v>
      </c>
      <c r="CSN93" s="69">
        <f t="shared" si="39"/>
        <v>0</v>
      </c>
      <c r="CSO93" s="69">
        <f t="shared" si="39"/>
        <v>0</v>
      </c>
      <c r="CSP93" s="69">
        <f t="shared" si="39"/>
        <v>0</v>
      </c>
      <c r="CSQ93" s="69">
        <f t="shared" si="39"/>
        <v>0</v>
      </c>
      <c r="CSR93" s="69">
        <f t="shared" si="39"/>
        <v>0</v>
      </c>
      <c r="CSS93" s="69">
        <f t="shared" si="39"/>
        <v>0</v>
      </c>
      <c r="CST93" s="69">
        <f t="shared" si="39"/>
        <v>0</v>
      </c>
      <c r="CSU93" s="69">
        <f t="shared" si="39"/>
        <v>0</v>
      </c>
      <c r="CSV93" s="69">
        <f t="shared" si="39"/>
        <v>0</v>
      </c>
      <c r="CSW93" s="69">
        <f t="shared" si="39"/>
        <v>0</v>
      </c>
      <c r="CSX93" s="69">
        <f t="shared" si="39"/>
        <v>0</v>
      </c>
      <c r="CSY93" s="69">
        <f t="shared" si="39"/>
        <v>0</v>
      </c>
      <c r="CSZ93" s="69">
        <f t="shared" si="39"/>
        <v>0</v>
      </c>
      <c r="CTA93" s="69">
        <f t="shared" si="39"/>
        <v>0</v>
      </c>
      <c r="CTB93" s="69">
        <f t="shared" si="39"/>
        <v>0</v>
      </c>
      <c r="CTC93" s="69">
        <f t="shared" si="39"/>
        <v>0</v>
      </c>
      <c r="CTD93" s="69">
        <f t="shared" si="39"/>
        <v>0</v>
      </c>
      <c r="CTE93" s="69">
        <f t="shared" si="39"/>
        <v>0</v>
      </c>
      <c r="CTF93" s="69">
        <f t="shared" si="39"/>
        <v>0</v>
      </c>
      <c r="CTG93" s="69">
        <f t="shared" si="39"/>
        <v>0</v>
      </c>
      <c r="CTH93" s="69">
        <f t="shared" si="39"/>
        <v>0</v>
      </c>
      <c r="CTI93" s="69">
        <f t="shared" si="39"/>
        <v>0</v>
      </c>
      <c r="CTJ93" s="69">
        <f t="shared" si="39"/>
        <v>0</v>
      </c>
      <c r="CTK93" s="69">
        <f t="shared" si="39"/>
        <v>0</v>
      </c>
      <c r="CTL93" s="69">
        <f t="shared" si="39"/>
        <v>0</v>
      </c>
      <c r="CTM93" s="69">
        <f t="shared" si="39"/>
        <v>0</v>
      </c>
      <c r="CTN93" s="69">
        <f t="shared" si="39"/>
        <v>0</v>
      </c>
      <c r="CTO93" s="69">
        <f t="shared" ref="CTO93:CVZ93" si="40">CTO91-CTO92</f>
        <v>0</v>
      </c>
      <c r="CTP93" s="69">
        <f t="shared" si="40"/>
        <v>0</v>
      </c>
      <c r="CTQ93" s="69">
        <f t="shared" si="40"/>
        <v>0</v>
      </c>
      <c r="CTR93" s="69">
        <f t="shared" si="40"/>
        <v>0</v>
      </c>
      <c r="CTS93" s="69">
        <f t="shared" si="40"/>
        <v>0</v>
      </c>
      <c r="CTT93" s="69">
        <f t="shared" si="40"/>
        <v>0</v>
      </c>
      <c r="CTU93" s="69">
        <f t="shared" si="40"/>
        <v>0</v>
      </c>
      <c r="CTV93" s="69">
        <f t="shared" si="40"/>
        <v>0</v>
      </c>
      <c r="CTW93" s="69">
        <f t="shared" si="40"/>
        <v>0</v>
      </c>
      <c r="CTX93" s="69">
        <f t="shared" si="40"/>
        <v>0</v>
      </c>
      <c r="CTY93" s="69">
        <f t="shared" si="40"/>
        <v>0</v>
      </c>
      <c r="CTZ93" s="69">
        <f t="shared" si="40"/>
        <v>0</v>
      </c>
      <c r="CUA93" s="69">
        <f t="shared" si="40"/>
        <v>0</v>
      </c>
      <c r="CUB93" s="69">
        <f t="shared" si="40"/>
        <v>0</v>
      </c>
      <c r="CUC93" s="69">
        <f t="shared" si="40"/>
        <v>0</v>
      </c>
      <c r="CUD93" s="69">
        <f t="shared" si="40"/>
        <v>0</v>
      </c>
      <c r="CUE93" s="69">
        <f t="shared" si="40"/>
        <v>0</v>
      </c>
      <c r="CUF93" s="69">
        <f t="shared" si="40"/>
        <v>0</v>
      </c>
      <c r="CUG93" s="69">
        <f t="shared" si="40"/>
        <v>0</v>
      </c>
      <c r="CUH93" s="69">
        <f t="shared" si="40"/>
        <v>0</v>
      </c>
      <c r="CUI93" s="69">
        <f t="shared" si="40"/>
        <v>0</v>
      </c>
      <c r="CUJ93" s="69">
        <f t="shared" si="40"/>
        <v>0</v>
      </c>
      <c r="CUK93" s="69">
        <f t="shared" si="40"/>
        <v>0</v>
      </c>
      <c r="CUL93" s="69">
        <f t="shared" si="40"/>
        <v>0</v>
      </c>
      <c r="CUM93" s="69">
        <f t="shared" si="40"/>
        <v>0</v>
      </c>
      <c r="CUN93" s="69">
        <f t="shared" si="40"/>
        <v>0</v>
      </c>
      <c r="CUO93" s="69">
        <f t="shared" si="40"/>
        <v>0</v>
      </c>
      <c r="CUP93" s="69">
        <f t="shared" si="40"/>
        <v>0</v>
      </c>
      <c r="CUQ93" s="69">
        <f t="shared" si="40"/>
        <v>0</v>
      </c>
      <c r="CUR93" s="69">
        <f t="shared" si="40"/>
        <v>0</v>
      </c>
      <c r="CUS93" s="69">
        <f t="shared" si="40"/>
        <v>0</v>
      </c>
      <c r="CUT93" s="69">
        <f t="shared" si="40"/>
        <v>0</v>
      </c>
      <c r="CUU93" s="69">
        <f t="shared" si="40"/>
        <v>0</v>
      </c>
      <c r="CUV93" s="69">
        <f t="shared" si="40"/>
        <v>0</v>
      </c>
      <c r="CUW93" s="69">
        <f t="shared" si="40"/>
        <v>0</v>
      </c>
      <c r="CUX93" s="69">
        <f t="shared" si="40"/>
        <v>0</v>
      </c>
      <c r="CUY93" s="69">
        <f t="shared" si="40"/>
        <v>0</v>
      </c>
      <c r="CUZ93" s="69">
        <f t="shared" si="40"/>
        <v>0</v>
      </c>
      <c r="CVA93" s="69">
        <f t="shared" si="40"/>
        <v>0</v>
      </c>
      <c r="CVB93" s="69">
        <f t="shared" si="40"/>
        <v>0</v>
      </c>
      <c r="CVC93" s="69">
        <f t="shared" si="40"/>
        <v>0</v>
      </c>
      <c r="CVD93" s="69">
        <f t="shared" si="40"/>
        <v>0</v>
      </c>
      <c r="CVE93" s="69">
        <f t="shared" si="40"/>
        <v>0</v>
      </c>
      <c r="CVF93" s="69">
        <f t="shared" si="40"/>
        <v>0</v>
      </c>
      <c r="CVG93" s="69">
        <f t="shared" si="40"/>
        <v>0</v>
      </c>
      <c r="CVH93" s="69">
        <f t="shared" si="40"/>
        <v>0</v>
      </c>
      <c r="CVI93" s="69">
        <f t="shared" si="40"/>
        <v>0</v>
      </c>
      <c r="CVJ93" s="69">
        <f t="shared" si="40"/>
        <v>0</v>
      </c>
      <c r="CVK93" s="69">
        <f t="shared" si="40"/>
        <v>0</v>
      </c>
      <c r="CVL93" s="69">
        <f t="shared" si="40"/>
        <v>0</v>
      </c>
      <c r="CVM93" s="69">
        <f t="shared" si="40"/>
        <v>0</v>
      </c>
      <c r="CVN93" s="69">
        <f t="shared" si="40"/>
        <v>0</v>
      </c>
      <c r="CVO93" s="69">
        <f t="shared" si="40"/>
        <v>0</v>
      </c>
      <c r="CVP93" s="69">
        <f t="shared" si="40"/>
        <v>0</v>
      </c>
      <c r="CVQ93" s="69">
        <f t="shared" si="40"/>
        <v>0</v>
      </c>
      <c r="CVR93" s="69">
        <f t="shared" si="40"/>
        <v>0</v>
      </c>
      <c r="CVS93" s="69">
        <f t="shared" si="40"/>
        <v>0</v>
      </c>
      <c r="CVT93" s="69">
        <f t="shared" si="40"/>
        <v>0</v>
      </c>
      <c r="CVU93" s="69">
        <f t="shared" si="40"/>
        <v>0</v>
      </c>
      <c r="CVV93" s="69">
        <f t="shared" si="40"/>
        <v>0</v>
      </c>
      <c r="CVW93" s="69">
        <f t="shared" si="40"/>
        <v>0</v>
      </c>
      <c r="CVX93" s="69">
        <f t="shared" si="40"/>
        <v>0</v>
      </c>
      <c r="CVY93" s="69">
        <f t="shared" si="40"/>
        <v>0</v>
      </c>
      <c r="CVZ93" s="69">
        <f t="shared" si="40"/>
        <v>0</v>
      </c>
      <c r="CWA93" s="69">
        <f t="shared" ref="CWA93:CYL93" si="41">CWA91-CWA92</f>
        <v>0</v>
      </c>
      <c r="CWB93" s="69">
        <f t="shared" si="41"/>
        <v>0</v>
      </c>
      <c r="CWC93" s="69">
        <f t="shared" si="41"/>
        <v>0</v>
      </c>
      <c r="CWD93" s="69">
        <f t="shared" si="41"/>
        <v>0</v>
      </c>
      <c r="CWE93" s="69">
        <f t="shared" si="41"/>
        <v>0</v>
      </c>
      <c r="CWF93" s="69">
        <f t="shared" si="41"/>
        <v>0</v>
      </c>
      <c r="CWG93" s="69">
        <f t="shared" si="41"/>
        <v>0</v>
      </c>
      <c r="CWH93" s="69">
        <f t="shared" si="41"/>
        <v>0</v>
      </c>
      <c r="CWI93" s="69">
        <f t="shared" si="41"/>
        <v>0</v>
      </c>
      <c r="CWJ93" s="69">
        <f t="shared" si="41"/>
        <v>0</v>
      </c>
      <c r="CWK93" s="69">
        <f t="shared" si="41"/>
        <v>0</v>
      </c>
      <c r="CWL93" s="69">
        <f t="shared" si="41"/>
        <v>0</v>
      </c>
      <c r="CWM93" s="69">
        <f t="shared" si="41"/>
        <v>0</v>
      </c>
      <c r="CWN93" s="69">
        <f t="shared" si="41"/>
        <v>0</v>
      </c>
      <c r="CWO93" s="69">
        <f t="shared" si="41"/>
        <v>0</v>
      </c>
      <c r="CWP93" s="69">
        <f t="shared" si="41"/>
        <v>0</v>
      </c>
      <c r="CWQ93" s="69">
        <f t="shared" si="41"/>
        <v>0</v>
      </c>
      <c r="CWR93" s="69">
        <f t="shared" si="41"/>
        <v>0</v>
      </c>
      <c r="CWS93" s="69">
        <f t="shared" si="41"/>
        <v>0</v>
      </c>
      <c r="CWT93" s="69">
        <f t="shared" si="41"/>
        <v>0</v>
      </c>
      <c r="CWU93" s="69">
        <f t="shared" si="41"/>
        <v>0</v>
      </c>
      <c r="CWV93" s="69">
        <f t="shared" si="41"/>
        <v>0</v>
      </c>
      <c r="CWW93" s="69">
        <f t="shared" si="41"/>
        <v>0</v>
      </c>
      <c r="CWX93" s="69">
        <f t="shared" si="41"/>
        <v>0</v>
      </c>
      <c r="CWY93" s="69">
        <f t="shared" si="41"/>
        <v>0</v>
      </c>
      <c r="CWZ93" s="69">
        <f t="shared" si="41"/>
        <v>0</v>
      </c>
      <c r="CXA93" s="69">
        <f t="shared" si="41"/>
        <v>0</v>
      </c>
      <c r="CXB93" s="69">
        <f t="shared" si="41"/>
        <v>0</v>
      </c>
      <c r="CXC93" s="69">
        <f t="shared" si="41"/>
        <v>0</v>
      </c>
      <c r="CXD93" s="69">
        <f t="shared" si="41"/>
        <v>0</v>
      </c>
      <c r="CXE93" s="69">
        <f t="shared" si="41"/>
        <v>0</v>
      </c>
      <c r="CXF93" s="69">
        <f t="shared" si="41"/>
        <v>0</v>
      </c>
      <c r="CXG93" s="69">
        <f t="shared" si="41"/>
        <v>0</v>
      </c>
      <c r="CXH93" s="69">
        <f t="shared" si="41"/>
        <v>0</v>
      </c>
      <c r="CXI93" s="69">
        <f t="shared" si="41"/>
        <v>0</v>
      </c>
      <c r="CXJ93" s="69">
        <f t="shared" si="41"/>
        <v>0</v>
      </c>
      <c r="CXK93" s="69">
        <f t="shared" si="41"/>
        <v>0</v>
      </c>
      <c r="CXL93" s="69">
        <f t="shared" si="41"/>
        <v>0</v>
      </c>
      <c r="CXM93" s="69">
        <f t="shared" si="41"/>
        <v>0</v>
      </c>
      <c r="CXN93" s="69">
        <f t="shared" si="41"/>
        <v>0</v>
      </c>
      <c r="CXO93" s="69">
        <f t="shared" si="41"/>
        <v>0</v>
      </c>
      <c r="CXP93" s="69">
        <f t="shared" si="41"/>
        <v>0</v>
      </c>
      <c r="CXQ93" s="69">
        <f t="shared" si="41"/>
        <v>0</v>
      </c>
      <c r="CXR93" s="69">
        <f t="shared" si="41"/>
        <v>0</v>
      </c>
      <c r="CXS93" s="69">
        <f t="shared" si="41"/>
        <v>0</v>
      </c>
      <c r="CXT93" s="69">
        <f t="shared" si="41"/>
        <v>0</v>
      </c>
      <c r="CXU93" s="69">
        <f t="shared" si="41"/>
        <v>0</v>
      </c>
      <c r="CXV93" s="69">
        <f t="shared" si="41"/>
        <v>0</v>
      </c>
      <c r="CXW93" s="69">
        <f t="shared" si="41"/>
        <v>0</v>
      </c>
      <c r="CXX93" s="69">
        <f t="shared" si="41"/>
        <v>0</v>
      </c>
      <c r="CXY93" s="69">
        <f t="shared" si="41"/>
        <v>0</v>
      </c>
      <c r="CXZ93" s="69">
        <f t="shared" si="41"/>
        <v>0</v>
      </c>
      <c r="CYA93" s="69">
        <f t="shared" si="41"/>
        <v>0</v>
      </c>
      <c r="CYB93" s="69">
        <f t="shared" si="41"/>
        <v>0</v>
      </c>
      <c r="CYC93" s="69">
        <f t="shared" si="41"/>
        <v>0</v>
      </c>
      <c r="CYD93" s="69">
        <f t="shared" si="41"/>
        <v>0</v>
      </c>
      <c r="CYE93" s="69">
        <f t="shared" si="41"/>
        <v>0</v>
      </c>
      <c r="CYF93" s="69">
        <f t="shared" si="41"/>
        <v>0</v>
      </c>
      <c r="CYG93" s="69">
        <f t="shared" si="41"/>
        <v>0</v>
      </c>
      <c r="CYH93" s="69">
        <f t="shared" si="41"/>
        <v>0</v>
      </c>
      <c r="CYI93" s="69">
        <f t="shared" si="41"/>
        <v>0</v>
      </c>
      <c r="CYJ93" s="69">
        <f t="shared" si="41"/>
        <v>0</v>
      </c>
      <c r="CYK93" s="69">
        <f t="shared" si="41"/>
        <v>0</v>
      </c>
      <c r="CYL93" s="69">
        <f t="shared" si="41"/>
        <v>0</v>
      </c>
      <c r="CYM93" s="69">
        <f t="shared" ref="CYM93:DAX93" si="42">CYM91-CYM92</f>
        <v>0</v>
      </c>
      <c r="CYN93" s="69">
        <f t="shared" si="42"/>
        <v>0</v>
      </c>
      <c r="CYO93" s="69">
        <f t="shared" si="42"/>
        <v>0</v>
      </c>
      <c r="CYP93" s="69">
        <f t="shared" si="42"/>
        <v>0</v>
      </c>
      <c r="CYQ93" s="69">
        <f t="shared" si="42"/>
        <v>0</v>
      </c>
      <c r="CYR93" s="69">
        <f t="shared" si="42"/>
        <v>0</v>
      </c>
      <c r="CYS93" s="69">
        <f t="shared" si="42"/>
        <v>0</v>
      </c>
      <c r="CYT93" s="69">
        <f t="shared" si="42"/>
        <v>0</v>
      </c>
      <c r="CYU93" s="69">
        <f t="shared" si="42"/>
        <v>0</v>
      </c>
      <c r="CYV93" s="69">
        <f t="shared" si="42"/>
        <v>0</v>
      </c>
      <c r="CYW93" s="69">
        <f t="shared" si="42"/>
        <v>0</v>
      </c>
      <c r="CYX93" s="69">
        <f t="shared" si="42"/>
        <v>0</v>
      </c>
      <c r="CYY93" s="69">
        <f t="shared" si="42"/>
        <v>0</v>
      </c>
      <c r="CYZ93" s="69">
        <f t="shared" si="42"/>
        <v>0</v>
      </c>
      <c r="CZA93" s="69">
        <f t="shared" si="42"/>
        <v>0</v>
      </c>
      <c r="CZB93" s="69">
        <f t="shared" si="42"/>
        <v>0</v>
      </c>
      <c r="CZC93" s="69">
        <f t="shared" si="42"/>
        <v>0</v>
      </c>
      <c r="CZD93" s="69">
        <f t="shared" si="42"/>
        <v>0</v>
      </c>
      <c r="CZE93" s="69">
        <f t="shared" si="42"/>
        <v>0</v>
      </c>
      <c r="CZF93" s="69">
        <f t="shared" si="42"/>
        <v>0</v>
      </c>
      <c r="CZG93" s="69">
        <f t="shared" si="42"/>
        <v>0</v>
      </c>
      <c r="CZH93" s="69">
        <f t="shared" si="42"/>
        <v>0</v>
      </c>
      <c r="CZI93" s="69">
        <f t="shared" si="42"/>
        <v>0</v>
      </c>
      <c r="CZJ93" s="69">
        <f t="shared" si="42"/>
        <v>0</v>
      </c>
      <c r="CZK93" s="69">
        <f t="shared" si="42"/>
        <v>0</v>
      </c>
      <c r="CZL93" s="69">
        <f t="shared" si="42"/>
        <v>0</v>
      </c>
      <c r="CZM93" s="69">
        <f t="shared" si="42"/>
        <v>0</v>
      </c>
      <c r="CZN93" s="69">
        <f t="shared" si="42"/>
        <v>0</v>
      </c>
      <c r="CZO93" s="69">
        <f t="shared" si="42"/>
        <v>0</v>
      </c>
      <c r="CZP93" s="69">
        <f t="shared" si="42"/>
        <v>0</v>
      </c>
      <c r="CZQ93" s="69">
        <f t="shared" si="42"/>
        <v>0</v>
      </c>
      <c r="CZR93" s="69">
        <f t="shared" si="42"/>
        <v>0</v>
      </c>
      <c r="CZS93" s="69">
        <f t="shared" si="42"/>
        <v>0</v>
      </c>
      <c r="CZT93" s="69">
        <f t="shared" si="42"/>
        <v>0</v>
      </c>
      <c r="CZU93" s="69">
        <f t="shared" si="42"/>
        <v>0</v>
      </c>
      <c r="CZV93" s="69">
        <f t="shared" si="42"/>
        <v>0</v>
      </c>
      <c r="CZW93" s="69">
        <f t="shared" si="42"/>
        <v>0</v>
      </c>
      <c r="CZX93" s="69">
        <f t="shared" si="42"/>
        <v>0</v>
      </c>
      <c r="CZY93" s="69">
        <f t="shared" si="42"/>
        <v>0</v>
      </c>
      <c r="CZZ93" s="69">
        <f t="shared" si="42"/>
        <v>0</v>
      </c>
      <c r="DAA93" s="69">
        <f t="shared" si="42"/>
        <v>0</v>
      </c>
      <c r="DAB93" s="69">
        <f t="shared" si="42"/>
        <v>0</v>
      </c>
      <c r="DAC93" s="69">
        <f t="shared" si="42"/>
        <v>0</v>
      </c>
      <c r="DAD93" s="69">
        <f t="shared" si="42"/>
        <v>0</v>
      </c>
      <c r="DAE93" s="69">
        <f t="shared" si="42"/>
        <v>0</v>
      </c>
      <c r="DAF93" s="69">
        <f t="shared" si="42"/>
        <v>0</v>
      </c>
      <c r="DAG93" s="69">
        <f t="shared" si="42"/>
        <v>0</v>
      </c>
      <c r="DAH93" s="69">
        <f t="shared" si="42"/>
        <v>0</v>
      </c>
      <c r="DAI93" s="69">
        <f t="shared" si="42"/>
        <v>0</v>
      </c>
      <c r="DAJ93" s="69">
        <f t="shared" si="42"/>
        <v>0</v>
      </c>
      <c r="DAK93" s="69">
        <f t="shared" si="42"/>
        <v>0</v>
      </c>
      <c r="DAL93" s="69">
        <f t="shared" si="42"/>
        <v>0</v>
      </c>
      <c r="DAM93" s="69">
        <f t="shared" si="42"/>
        <v>0</v>
      </c>
      <c r="DAN93" s="69">
        <f t="shared" si="42"/>
        <v>0</v>
      </c>
      <c r="DAO93" s="69">
        <f t="shared" si="42"/>
        <v>0</v>
      </c>
      <c r="DAP93" s="69">
        <f t="shared" si="42"/>
        <v>0</v>
      </c>
      <c r="DAQ93" s="69">
        <f t="shared" si="42"/>
        <v>0</v>
      </c>
      <c r="DAR93" s="69">
        <f t="shared" si="42"/>
        <v>0</v>
      </c>
      <c r="DAS93" s="69">
        <f t="shared" si="42"/>
        <v>0</v>
      </c>
      <c r="DAT93" s="69">
        <f t="shared" si="42"/>
        <v>0</v>
      </c>
      <c r="DAU93" s="69">
        <f t="shared" si="42"/>
        <v>0</v>
      </c>
      <c r="DAV93" s="69">
        <f t="shared" si="42"/>
        <v>0</v>
      </c>
      <c r="DAW93" s="69">
        <f t="shared" si="42"/>
        <v>0</v>
      </c>
      <c r="DAX93" s="69">
        <f t="shared" si="42"/>
        <v>0</v>
      </c>
      <c r="DAY93" s="69">
        <f t="shared" ref="DAY93:DDJ93" si="43">DAY91-DAY92</f>
        <v>0</v>
      </c>
      <c r="DAZ93" s="69">
        <f t="shared" si="43"/>
        <v>0</v>
      </c>
      <c r="DBA93" s="69">
        <f t="shared" si="43"/>
        <v>0</v>
      </c>
      <c r="DBB93" s="69">
        <f t="shared" si="43"/>
        <v>0</v>
      </c>
      <c r="DBC93" s="69">
        <f t="shared" si="43"/>
        <v>0</v>
      </c>
      <c r="DBD93" s="69">
        <f t="shared" si="43"/>
        <v>0</v>
      </c>
      <c r="DBE93" s="69">
        <f t="shared" si="43"/>
        <v>0</v>
      </c>
      <c r="DBF93" s="69">
        <f t="shared" si="43"/>
        <v>0</v>
      </c>
      <c r="DBG93" s="69">
        <f t="shared" si="43"/>
        <v>0</v>
      </c>
      <c r="DBH93" s="69">
        <f t="shared" si="43"/>
        <v>0</v>
      </c>
      <c r="DBI93" s="69">
        <f t="shared" si="43"/>
        <v>0</v>
      </c>
      <c r="DBJ93" s="69">
        <f t="shared" si="43"/>
        <v>0</v>
      </c>
      <c r="DBK93" s="69">
        <f t="shared" si="43"/>
        <v>0</v>
      </c>
      <c r="DBL93" s="69">
        <f t="shared" si="43"/>
        <v>0</v>
      </c>
      <c r="DBM93" s="69">
        <f t="shared" si="43"/>
        <v>0</v>
      </c>
      <c r="DBN93" s="69">
        <f t="shared" si="43"/>
        <v>0</v>
      </c>
      <c r="DBO93" s="69">
        <f t="shared" si="43"/>
        <v>0</v>
      </c>
      <c r="DBP93" s="69">
        <f t="shared" si="43"/>
        <v>0</v>
      </c>
      <c r="DBQ93" s="69">
        <f t="shared" si="43"/>
        <v>0</v>
      </c>
      <c r="DBR93" s="69">
        <f t="shared" si="43"/>
        <v>0</v>
      </c>
      <c r="DBS93" s="69">
        <f t="shared" si="43"/>
        <v>0</v>
      </c>
      <c r="DBT93" s="69">
        <f t="shared" si="43"/>
        <v>0</v>
      </c>
      <c r="DBU93" s="69">
        <f t="shared" si="43"/>
        <v>0</v>
      </c>
      <c r="DBV93" s="69">
        <f t="shared" si="43"/>
        <v>0</v>
      </c>
      <c r="DBW93" s="69">
        <f t="shared" si="43"/>
        <v>0</v>
      </c>
      <c r="DBX93" s="69">
        <f t="shared" si="43"/>
        <v>0</v>
      </c>
      <c r="DBY93" s="69">
        <f t="shared" si="43"/>
        <v>0</v>
      </c>
      <c r="DBZ93" s="69">
        <f t="shared" si="43"/>
        <v>0</v>
      </c>
      <c r="DCA93" s="69">
        <f t="shared" si="43"/>
        <v>0</v>
      </c>
      <c r="DCB93" s="69">
        <f t="shared" si="43"/>
        <v>0</v>
      </c>
      <c r="DCC93" s="69">
        <f t="shared" si="43"/>
        <v>0</v>
      </c>
      <c r="DCD93" s="69">
        <f t="shared" si="43"/>
        <v>0</v>
      </c>
      <c r="DCE93" s="69">
        <f t="shared" si="43"/>
        <v>0</v>
      </c>
      <c r="DCF93" s="69">
        <f t="shared" si="43"/>
        <v>0</v>
      </c>
      <c r="DCG93" s="69">
        <f t="shared" si="43"/>
        <v>0</v>
      </c>
      <c r="DCH93" s="69">
        <f t="shared" si="43"/>
        <v>0</v>
      </c>
      <c r="DCI93" s="69">
        <f t="shared" si="43"/>
        <v>0</v>
      </c>
      <c r="DCJ93" s="69">
        <f t="shared" si="43"/>
        <v>0</v>
      </c>
      <c r="DCK93" s="69">
        <f t="shared" si="43"/>
        <v>0</v>
      </c>
      <c r="DCL93" s="69">
        <f t="shared" si="43"/>
        <v>0</v>
      </c>
      <c r="DCM93" s="69">
        <f t="shared" si="43"/>
        <v>0</v>
      </c>
      <c r="DCN93" s="69">
        <f t="shared" si="43"/>
        <v>0</v>
      </c>
      <c r="DCO93" s="69">
        <f t="shared" si="43"/>
        <v>0</v>
      </c>
      <c r="DCP93" s="69">
        <f t="shared" si="43"/>
        <v>0</v>
      </c>
      <c r="DCQ93" s="69">
        <f t="shared" si="43"/>
        <v>0</v>
      </c>
      <c r="DCR93" s="69">
        <f t="shared" si="43"/>
        <v>0</v>
      </c>
      <c r="DCS93" s="69">
        <f t="shared" si="43"/>
        <v>0</v>
      </c>
      <c r="DCT93" s="69">
        <f t="shared" si="43"/>
        <v>0</v>
      </c>
      <c r="DCU93" s="69">
        <f t="shared" si="43"/>
        <v>0</v>
      </c>
      <c r="DCV93" s="69">
        <f t="shared" si="43"/>
        <v>0</v>
      </c>
      <c r="DCW93" s="69">
        <f t="shared" si="43"/>
        <v>0</v>
      </c>
      <c r="DCX93" s="69">
        <f t="shared" si="43"/>
        <v>0</v>
      </c>
      <c r="DCY93" s="69">
        <f t="shared" si="43"/>
        <v>0</v>
      </c>
      <c r="DCZ93" s="69">
        <f t="shared" si="43"/>
        <v>0</v>
      </c>
      <c r="DDA93" s="69">
        <f t="shared" si="43"/>
        <v>0</v>
      </c>
      <c r="DDB93" s="69">
        <f t="shared" si="43"/>
        <v>0</v>
      </c>
      <c r="DDC93" s="69">
        <f t="shared" si="43"/>
        <v>0</v>
      </c>
      <c r="DDD93" s="69">
        <f t="shared" si="43"/>
        <v>0</v>
      </c>
      <c r="DDE93" s="69">
        <f t="shared" si="43"/>
        <v>0</v>
      </c>
      <c r="DDF93" s="69">
        <f t="shared" si="43"/>
        <v>0</v>
      </c>
      <c r="DDG93" s="69">
        <f t="shared" si="43"/>
        <v>0</v>
      </c>
      <c r="DDH93" s="69">
        <f t="shared" si="43"/>
        <v>0</v>
      </c>
      <c r="DDI93" s="69">
        <f t="shared" si="43"/>
        <v>0</v>
      </c>
      <c r="DDJ93" s="69">
        <f t="shared" si="43"/>
        <v>0</v>
      </c>
      <c r="DDK93" s="69">
        <f t="shared" ref="DDK93:DFV93" si="44">DDK91-DDK92</f>
        <v>0</v>
      </c>
      <c r="DDL93" s="69">
        <f t="shared" si="44"/>
        <v>0</v>
      </c>
      <c r="DDM93" s="69">
        <f t="shared" si="44"/>
        <v>0</v>
      </c>
      <c r="DDN93" s="69">
        <f t="shared" si="44"/>
        <v>0</v>
      </c>
      <c r="DDO93" s="69">
        <f t="shared" si="44"/>
        <v>0</v>
      </c>
      <c r="DDP93" s="69">
        <f t="shared" si="44"/>
        <v>0</v>
      </c>
      <c r="DDQ93" s="69">
        <f t="shared" si="44"/>
        <v>0</v>
      </c>
      <c r="DDR93" s="69">
        <f t="shared" si="44"/>
        <v>0</v>
      </c>
      <c r="DDS93" s="69">
        <f t="shared" si="44"/>
        <v>0</v>
      </c>
      <c r="DDT93" s="69">
        <f t="shared" si="44"/>
        <v>0</v>
      </c>
      <c r="DDU93" s="69">
        <f t="shared" si="44"/>
        <v>0</v>
      </c>
      <c r="DDV93" s="69">
        <f t="shared" si="44"/>
        <v>0</v>
      </c>
      <c r="DDW93" s="69">
        <f t="shared" si="44"/>
        <v>0</v>
      </c>
      <c r="DDX93" s="69">
        <f t="shared" si="44"/>
        <v>0</v>
      </c>
      <c r="DDY93" s="69">
        <f t="shared" si="44"/>
        <v>0</v>
      </c>
      <c r="DDZ93" s="69">
        <f t="shared" si="44"/>
        <v>0</v>
      </c>
      <c r="DEA93" s="69">
        <f t="shared" si="44"/>
        <v>0</v>
      </c>
      <c r="DEB93" s="69">
        <f t="shared" si="44"/>
        <v>0</v>
      </c>
      <c r="DEC93" s="69">
        <f t="shared" si="44"/>
        <v>0</v>
      </c>
      <c r="DED93" s="69">
        <f t="shared" si="44"/>
        <v>0</v>
      </c>
      <c r="DEE93" s="69">
        <f t="shared" si="44"/>
        <v>0</v>
      </c>
      <c r="DEF93" s="69">
        <f t="shared" si="44"/>
        <v>0</v>
      </c>
      <c r="DEG93" s="69">
        <f t="shared" si="44"/>
        <v>0</v>
      </c>
      <c r="DEH93" s="69">
        <f t="shared" si="44"/>
        <v>0</v>
      </c>
      <c r="DEI93" s="69">
        <f t="shared" si="44"/>
        <v>0</v>
      </c>
      <c r="DEJ93" s="69">
        <f t="shared" si="44"/>
        <v>0</v>
      </c>
      <c r="DEK93" s="69">
        <f t="shared" si="44"/>
        <v>0</v>
      </c>
      <c r="DEL93" s="69">
        <f t="shared" si="44"/>
        <v>0</v>
      </c>
      <c r="DEM93" s="69">
        <f t="shared" si="44"/>
        <v>0</v>
      </c>
      <c r="DEN93" s="69">
        <f t="shared" si="44"/>
        <v>0</v>
      </c>
      <c r="DEO93" s="69">
        <f t="shared" si="44"/>
        <v>0</v>
      </c>
      <c r="DEP93" s="69">
        <f t="shared" si="44"/>
        <v>0</v>
      </c>
      <c r="DEQ93" s="69">
        <f t="shared" si="44"/>
        <v>0</v>
      </c>
      <c r="DER93" s="69">
        <f t="shared" si="44"/>
        <v>0</v>
      </c>
      <c r="DES93" s="69">
        <f t="shared" si="44"/>
        <v>0</v>
      </c>
      <c r="DET93" s="69">
        <f t="shared" si="44"/>
        <v>0</v>
      </c>
      <c r="DEU93" s="69">
        <f t="shared" si="44"/>
        <v>0</v>
      </c>
      <c r="DEV93" s="69">
        <f t="shared" si="44"/>
        <v>0</v>
      </c>
      <c r="DEW93" s="69">
        <f t="shared" si="44"/>
        <v>0</v>
      </c>
      <c r="DEX93" s="69">
        <f t="shared" si="44"/>
        <v>0</v>
      </c>
      <c r="DEY93" s="69">
        <f t="shared" si="44"/>
        <v>0</v>
      </c>
      <c r="DEZ93" s="69">
        <f t="shared" si="44"/>
        <v>0</v>
      </c>
      <c r="DFA93" s="69">
        <f t="shared" si="44"/>
        <v>0</v>
      </c>
      <c r="DFB93" s="69">
        <f t="shared" si="44"/>
        <v>0</v>
      </c>
      <c r="DFC93" s="69">
        <f t="shared" si="44"/>
        <v>0</v>
      </c>
      <c r="DFD93" s="69">
        <f t="shared" si="44"/>
        <v>0</v>
      </c>
      <c r="DFE93" s="69">
        <f t="shared" si="44"/>
        <v>0</v>
      </c>
      <c r="DFF93" s="69">
        <f t="shared" si="44"/>
        <v>0</v>
      </c>
      <c r="DFG93" s="69">
        <f t="shared" si="44"/>
        <v>0</v>
      </c>
      <c r="DFH93" s="69">
        <f t="shared" si="44"/>
        <v>0</v>
      </c>
      <c r="DFI93" s="69">
        <f t="shared" si="44"/>
        <v>0</v>
      </c>
      <c r="DFJ93" s="69">
        <f t="shared" si="44"/>
        <v>0</v>
      </c>
      <c r="DFK93" s="69">
        <f t="shared" si="44"/>
        <v>0</v>
      </c>
      <c r="DFL93" s="69">
        <f t="shared" si="44"/>
        <v>0</v>
      </c>
      <c r="DFM93" s="69">
        <f t="shared" si="44"/>
        <v>0</v>
      </c>
      <c r="DFN93" s="69">
        <f t="shared" si="44"/>
        <v>0</v>
      </c>
      <c r="DFO93" s="69">
        <f t="shared" si="44"/>
        <v>0</v>
      </c>
      <c r="DFP93" s="69">
        <f t="shared" si="44"/>
        <v>0</v>
      </c>
      <c r="DFQ93" s="69">
        <f t="shared" si="44"/>
        <v>0</v>
      </c>
      <c r="DFR93" s="69">
        <f t="shared" si="44"/>
        <v>0</v>
      </c>
      <c r="DFS93" s="69">
        <f t="shared" si="44"/>
        <v>0</v>
      </c>
      <c r="DFT93" s="69">
        <f t="shared" si="44"/>
        <v>0</v>
      </c>
      <c r="DFU93" s="69">
        <f t="shared" si="44"/>
        <v>0</v>
      </c>
      <c r="DFV93" s="69">
        <f t="shared" si="44"/>
        <v>0</v>
      </c>
      <c r="DFW93" s="69">
        <f t="shared" ref="DFW93:DIH93" si="45">DFW91-DFW92</f>
        <v>0</v>
      </c>
      <c r="DFX93" s="69">
        <f t="shared" si="45"/>
        <v>0</v>
      </c>
      <c r="DFY93" s="69">
        <f t="shared" si="45"/>
        <v>0</v>
      </c>
      <c r="DFZ93" s="69">
        <f t="shared" si="45"/>
        <v>0</v>
      </c>
      <c r="DGA93" s="69">
        <f t="shared" si="45"/>
        <v>0</v>
      </c>
      <c r="DGB93" s="69">
        <f t="shared" si="45"/>
        <v>0</v>
      </c>
      <c r="DGC93" s="69">
        <f t="shared" si="45"/>
        <v>0</v>
      </c>
      <c r="DGD93" s="69">
        <f t="shared" si="45"/>
        <v>0</v>
      </c>
      <c r="DGE93" s="69">
        <f t="shared" si="45"/>
        <v>0</v>
      </c>
      <c r="DGF93" s="69">
        <f t="shared" si="45"/>
        <v>0</v>
      </c>
      <c r="DGG93" s="69">
        <f t="shared" si="45"/>
        <v>0</v>
      </c>
      <c r="DGH93" s="69">
        <f t="shared" si="45"/>
        <v>0</v>
      </c>
      <c r="DGI93" s="69">
        <f t="shared" si="45"/>
        <v>0</v>
      </c>
      <c r="DGJ93" s="69">
        <f t="shared" si="45"/>
        <v>0</v>
      </c>
      <c r="DGK93" s="69">
        <f t="shared" si="45"/>
        <v>0</v>
      </c>
      <c r="DGL93" s="69">
        <f t="shared" si="45"/>
        <v>0</v>
      </c>
      <c r="DGM93" s="69">
        <f t="shared" si="45"/>
        <v>0</v>
      </c>
      <c r="DGN93" s="69">
        <f t="shared" si="45"/>
        <v>0</v>
      </c>
      <c r="DGO93" s="69">
        <f t="shared" si="45"/>
        <v>0</v>
      </c>
      <c r="DGP93" s="69">
        <f t="shared" si="45"/>
        <v>0</v>
      </c>
      <c r="DGQ93" s="69">
        <f t="shared" si="45"/>
        <v>0</v>
      </c>
      <c r="DGR93" s="69">
        <f t="shared" si="45"/>
        <v>0</v>
      </c>
      <c r="DGS93" s="69">
        <f t="shared" si="45"/>
        <v>0</v>
      </c>
      <c r="DGT93" s="69">
        <f t="shared" si="45"/>
        <v>0</v>
      </c>
      <c r="DGU93" s="69">
        <f t="shared" si="45"/>
        <v>0</v>
      </c>
      <c r="DGV93" s="69">
        <f t="shared" si="45"/>
        <v>0</v>
      </c>
      <c r="DGW93" s="69">
        <f t="shared" si="45"/>
        <v>0</v>
      </c>
      <c r="DGX93" s="69">
        <f t="shared" si="45"/>
        <v>0</v>
      </c>
      <c r="DGY93" s="69">
        <f t="shared" si="45"/>
        <v>0</v>
      </c>
      <c r="DGZ93" s="69">
        <f t="shared" si="45"/>
        <v>0</v>
      </c>
      <c r="DHA93" s="69">
        <f t="shared" si="45"/>
        <v>0</v>
      </c>
      <c r="DHB93" s="69">
        <f t="shared" si="45"/>
        <v>0</v>
      </c>
      <c r="DHC93" s="69">
        <f t="shared" si="45"/>
        <v>0</v>
      </c>
      <c r="DHD93" s="69">
        <f t="shared" si="45"/>
        <v>0</v>
      </c>
      <c r="DHE93" s="69">
        <f t="shared" si="45"/>
        <v>0</v>
      </c>
      <c r="DHF93" s="69">
        <f t="shared" si="45"/>
        <v>0</v>
      </c>
      <c r="DHG93" s="69">
        <f t="shared" si="45"/>
        <v>0</v>
      </c>
      <c r="DHH93" s="69">
        <f t="shared" si="45"/>
        <v>0</v>
      </c>
      <c r="DHI93" s="69">
        <f t="shared" si="45"/>
        <v>0</v>
      </c>
      <c r="DHJ93" s="69">
        <f t="shared" si="45"/>
        <v>0</v>
      </c>
      <c r="DHK93" s="69">
        <f t="shared" si="45"/>
        <v>0</v>
      </c>
      <c r="DHL93" s="69">
        <f t="shared" si="45"/>
        <v>0</v>
      </c>
      <c r="DHM93" s="69">
        <f t="shared" si="45"/>
        <v>0</v>
      </c>
      <c r="DHN93" s="69">
        <f t="shared" si="45"/>
        <v>0</v>
      </c>
      <c r="DHO93" s="69">
        <f t="shared" si="45"/>
        <v>0</v>
      </c>
      <c r="DHP93" s="69">
        <f t="shared" si="45"/>
        <v>0</v>
      </c>
      <c r="DHQ93" s="69">
        <f t="shared" si="45"/>
        <v>0</v>
      </c>
      <c r="DHR93" s="69">
        <f t="shared" si="45"/>
        <v>0</v>
      </c>
      <c r="DHS93" s="69">
        <f t="shared" si="45"/>
        <v>0</v>
      </c>
      <c r="DHT93" s="69">
        <f t="shared" si="45"/>
        <v>0</v>
      </c>
      <c r="DHU93" s="69">
        <f t="shared" si="45"/>
        <v>0</v>
      </c>
      <c r="DHV93" s="69">
        <f t="shared" si="45"/>
        <v>0</v>
      </c>
      <c r="DHW93" s="69">
        <f t="shared" si="45"/>
        <v>0</v>
      </c>
      <c r="DHX93" s="69">
        <f t="shared" si="45"/>
        <v>0</v>
      </c>
      <c r="DHY93" s="69">
        <f t="shared" si="45"/>
        <v>0</v>
      </c>
      <c r="DHZ93" s="69">
        <f t="shared" si="45"/>
        <v>0</v>
      </c>
      <c r="DIA93" s="69">
        <f t="shared" si="45"/>
        <v>0</v>
      </c>
      <c r="DIB93" s="69">
        <f t="shared" si="45"/>
        <v>0</v>
      </c>
      <c r="DIC93" s="69">
        <f t="shared" si="45"/>
        <v>0</v>
      </c>
      <c r="DID93" s="69">
        <f t="shared" si="45"/>
        <v>0</v>
      </c>
      <c r="DIE93" s="69">
        <f t="shared" si="45"/>
        <v>0</v>
      </c>
      <c r="DIF93" s="69">
        <f t="shared" si="45"/>
        <v>0</v>
      </c>
      <c r="DIG93" s="69">
        <f t="shared" si="45"/>
        <v>0</v>
      </c>
      <c r="DIH93" s="69">
        <f t="shared" si="45"/>
        <v>0</v>
      </c>
      <c r="DII93" s="69">
        <f t="shared" ref="DII93:DKT93" si="46">DII91-DII92</f>
        <v>0</v>
      </c>
      <c r="DIJ93" s="69">
        <f t="shared" si="46"/>
        <v>0</v>
      </c>
      <c r="DIK93" s="69">
        <f t="shared" si="46"/>
        <v>0</v>
      </c>
      <c r="DIL93" s="69">
        <f t="shared" si="46"/>
        <v>0</v>
      </c>
      <c r="DIM93" s="69">
        <f t="shared" si="46"/>
        <v>0</v>
      </c>
      <c r="DIN93" s="69">
        <f t="shared" si="46"/>
        <v>0</v>
      </c>
      <c r="DIO93" s="69">
        <f t="shared" si="46"/>
        <v>0</v>
      </c>
      <c r="DIP93" s="69">
        <f t="shared" si="46"/>
        <v>0</v>
      </c>
      <c r="DIQ93" s="69">
        <f t="shared" si="46"/>
        <v>0</v>
      </c>
      <c r="DIR93" s="69">
        <f t="shared" si="46"/>
        <v>0</v>
      </c>
      <c r="DIS93" s="69">
        <f t="shared" si="46"/>
        <v>0</v>
      </c>
      <c r="DIT93" s="69">
        <f t="shared" si="46"/>
        <v>0</v>
      </c>
      <c r="DIU93" s="69">
        <f t="shared" si="46"/>
        <v>0</v>
      </c>
      <c r="DIV93" s="69">
        <f t="shared" si="46"/>
        <v>0</v>
      </c>
      <c r="DIW93" s="69">
        <f t="shared" si="46"/>
        <v>0</v>
      </c>
      <c r="DIX93" s="69">
        <f t="shared" si="46"/>
        <v>0</v>
      </c>
      <c r="DIY93" s="69">
        <f t="shared" si="46"/>
        <v>0</v>
      </c>
      <c r="DIZ93" s="69">
        <f t="shared" si="46"/>
        <v>0</v>
      </c>
      <c r="DJA93" s="69">
        <f t="shared" si="46"/>
        <v>0</v>
      </c>
      <c r="DJB93" s="69">
        <f t="shared" si="46"/>
        <v>0</v>
      </c>
      <c r="DJC93" s="69">
        <f t="shared" si="46"/>
        <v>0</v>
      </c>
      <c r="DJD93" s="69">
        <f t="shared" si="46"/>
        <v>0</v>
      </c>
      <c r="DJE93" s="69">
        <f t="shared" si="46"/>
        <v>0</v>
      </c>
      <c r="DJF93" s="69">
        <f t="shared" si="46"/>
        <v>0</v>
      </c>
      <c r="DJG93" s="69">
        <f t="shared" si="46"/>
        <v>0</v>
      </c>
      <c r="DJH93" s="69">
        <f t="shared" si="46"/>
        <v>0</v>
      </c>
      <c r="DJI93" s="69">
        <f t="shared" si="46"/>
        <v>0</v>
      </c>
      <c r="DJJ93" s="69">
        <f t="shared" si="46"/>
        <v>0</v>
      </c>
      <c r="DJK93" s="69">
        <f t="shared" si="46"/>
        <v>0</v>
      </c>
      <c r="DJL93" s="69">
        <f t="shared" si="46"/>
        <v>0</v>
      </c>
      <c r="DJM93" s="69">
        <f t="shared" si="46"/>
        <v>0</v>
      </c>
      <c r="DJN93" s="69">
        <f t="shared" si="46"/>
        <v>0</v>
      </c>
      <c r="DJO93" s="69">
        <f t="shared" si="46"/>
        <v>0</v>
      </c>
      <c r="DJP93" s="69">
        <f t="shared" si="46"/>
        <v>0</v>
      </c>
      <c r="DJQ93" s="69">
        <f t="shared" si="46"/>
        <v>0</v>
      </c>
      <c r="DJR93" s="69">
        <f t="shared" si="46"/>
        <v>0</v>
      </c>
      <c r="DJS93" s="69">
        <f t="shared" si="46"/>
        <v>0</v>
      </c>
      <c r="DJT93" s="69">
        <f t="shared" si="46"/>
        <v>0</v>
      </c>
      <c r="DJU93" s="69">
        <f t="shared" si="46"/>
        <v>0</v>
      </c>
      <c r="DJV93" s="69">
        <f t="shared" si="46"/>
        <v>0</v>
      </c>
      <c r="DJW93" s="69">
        <f t="shared" si="46"/>
        <v>0</v>
      </c>
      <c r="DJX93" s="69">
        <f t="shared" si="46"/>
        <v>0</v>
      </c>
      <c r="DJY93" s="69">
        <f t="shared" si="46"/>
        <v>0</v>
      </c>
      <c r="DJZ93" s="69">
        <f t="shared" si="46"/>
        <v>0</v>
      </c>
      <c r="DKA93" s="69">
        <f t="shared" si="46"/>
        <v>0</v>
      </c>
      <c r="DKB93" s="69">
        <f t="shared" si="46"/>
        <v>0</v>
      </c>
      <c r="DKC93" s="69">
        <f t="shared" si="46"/>
        <v>0</v>
      </c>
      <c r="DKD93" s="69">
        <f t="shared" si="46"/>
        <v>0</v>
      </c>
      <c r="DKE93" s="69">
        <f t="shared" si="46"/>
        <v>0</v>
      </c>
      <c r="DKF93" s="69">
        <f t="shared" si="46"/>
        <v>0</v>
      </c>
      <c r="DKG93" s="69">
        <f t="shared" si="46"/>
        <v>0</v>
      </c>
      <c r="DKH93" s="69">
        <f t="shared" si="46"/>
        <v>0</v>
      </c>
      <c r="DKI93" s="69">
        <f t="shared" si="46"/>
        <v>0</v>
      </c>
      <c r="DKJ93" s="69">
        <f t="shared" si="46"/>
        <v>0</v>
      </c>
      <c r="DKK93" s="69">
        <f t="shared" si="46"/>
        <v>0</v>
      </c>
      <c r="DKL93" s="69">
        <f t="shared" si="46"/>
        <v>0</v>
      </c>
      <c r="DKM93" s="69">
        <f t="shared" si="46"/>
        <v>0</v>
      </c>
      <c r="DKN93" s="69">
        <f t="shared" si="46"/>
        <v>0</v>
      </c>
      <c r="DKO93" s="69">
        <f t="shared" si="46"/>
        <v>0</v>
      </c>
      <c r="DKP93" s="69">
        <f t="shared" si="46"/>
        <v>0</v>
      </c>
      <c r="DKQ93" s="69">
        <f t="shared" si="46"/>
        <v>0</v>
      </c>
      <c r="DKR93" s="69">
        <f t="shared" si="46"/>
        <v>0</v>
      </c>
      <c r="DKS93" s="69">
        <f t="shared" si="46"/>
        <v>0</v>
      </c>
      <c r="DKT93" s="69">
        <f t="shared" si="46"/>
        <v>0</v>
      </c>
      <c r="DKU93" s="69">
        <f t="shared" ref="DKU93:DNF93" si="47">DKU91-DKU92</f>
        <v>0</v>
      </c>
      <c r="DKV93" s="69">
        <f t="shared" si="47"/>
        <v>0</v>
      </c>
      <c r="DKW93" s="69">
        <f t="shared" si="47"/>
        <v>0</v>
      </c>
      <c r="DKX93" s="69">
        <f t="shared" si="47"/>
        <v>0</v>
      </c>
      <c r="DKY93" s="69">
        <f t="shared" si="47"/>
        <v>0</v>
      </c>
      <c r="DKZ93" s="69">
        <f t="shared" si="47"/>
        <v>0</v>
      </c>
      <c r="DLA93" s="69">
        <f t="shared" si="47"/>
        <v>0</v>
      </c>
      <c r="DLB93" s="69">
        <f t="shared" si="47"/>
        <v>0</v>
      </c>
      <c r="DLC93" s="69">
        <f t="shared" si="47"/>
        <v>0</v>
      </c>
      <c r="DLD93" s="69">
        <f t="shared" si="47"/>
        <v>0</v>
      </c>
      <c r="DLE93" s="69">
        <f t="shared" si="47"/>
        <v>0</v>
      </c>
      <c r="DLF93" s="69">
        <f t="shared" si="47"/>
        <v>0</v>
      </c>
      <c r="DLG93" s="69">
        <f t="shared" si="47"/>
        <v>0</v>
      </c>
      <c r="DLH93" s="69">
        <f t="shared" si="47"/>
        <v>0</v>
      </c>
      <c r="DLI93" s="69">
        <f t="shared" si="47"/>
        <v>0</v>
      </c>
      <c r="DLJ93" s="69">
        <f t="shared" si="47"/>
        <v>0</v>
      </c>
      <c r="DLK93" s="69">
        <f t="shared" si="47"/>
        <v>0</v>
      </c>
      <c r="DLL93" s="69">
        <f t="shared" si="47"/>
        <v>0</v>
      </c>
      <c r="DLM93" s="69">
        <f t="shared" si="47"/>
        <v>0</v>
      </c>
      <c r="DLN93" s="69">
        <f t="shared" si="47"/>
        <v>0</v>
      </c>
      <c r="DLO93" s="69">
        <f t="shared" si="47"/>
        <v>0</v>
      </c>
      <c r="DLP93" s="69">
        <f t="shared" si="47"/>
        <v>0</v>
      </c>
      <c r="DLQ93" s="69">
        <f t="shared" si="47"/>
        <v>0</v>
      </c>
      <c r="DLR93" s="69">
        <f t="shared" si="47"/>
        <v>0</v>
      </c>
      <c r="DLS93" s="69">
        <f t="shared" si="47"/>
        <v>0</v>
      </c>
      <c r="DLT93" s="69">
        <f t="shared" si="47"/>
        <v>0</v>
      </c>
      <c r="DLU93" s="69">
        <f t="shared" si="47"/>
        <v>0</v>
      </c>
      <c r="DLV93" s="69">
        <f t="shared" si="47"/>
        <v>0</v>
      </c>
      <c r="DLW93" s="69">
        <f t="shared" si="47"/>
        <v>0</v>
      </c>
      <c r="DLX93" s="69">
        <f t="shared" si="47"/>
        <v>0</v>
      </c>
      <c r="DLY93" s="69">
        <f t="shared" si="47"/>
        <v>0</v>
      </c>
      <c r="DLZ93" s="69">
        <f t="shared" si="47"/>
        <v>0</v>
      </c>
      <c r="DMA93" s="69">
        <f t="shared" si="47"/>
        <v>0</v>
      </c>
      <c r="DMB93" s="69">
        <f t="shared" si="47"/>
        <v>0</v>
      </c>
      <c r="DMC93" s="69">
        <f t="shared" si="47"/>
        <v>0</v>
      </c>
      <c r="DMD93" s="69">
        <f t="shared" si="47"/>
        <v>0</v>
      </c>
      <c r="DME93" s="69">
        <f t="shared" si="47"/>
        <v>0</v>
      </c>
      <c r="DMF93" s="69">
        <f t="shared" si="47"/>
        <v>0</v>
      </c>
      <c r="DMG93" s="69">
        <f t="shared" si="47"/>
        <v>0</v>
      </c>
      <c r="DMH93" s="69">
        <f t="shared" si="47"/>
        <v>0</v>
      </c>
      <c r="DMI93" s="69">
        <f t="shared" si="47"/>
        <v>0</v>
      </c>
      <c r="DMJ93" s="69">
        <f t="shared" si="47"/>
        <v>0</v>
      </c>
      <c r="DMK93" s="69">
        <f t="shared" si="47"/>
        <v>0</v>
      </c>
      <c r="DML93" s="69">
        <f t="shared" si="47"/>
        <v>0</v>
      </c>
      <c r="DMM93" s="69">
        <f t="shared" si="47"/>
        <v>0</v>
      </c>
      <c r="DMN93" s="69">
        <f t="shared" si="47"/>
        <v>0</v>
      </c>
      <c r="DMO93" s="69">
        <f t="shared" si="47"/>
        <v>0</v>
      </c>
      <c r="DMP93" s="69">
        <f t="shared" si="47"/>
        <v>0</v>
      </c>
      <c r="DMQ93" s="69">
        <f t="shared" si="47"/>
        <v>0</v>
      </c>
      <c r="DMR93" s="69">
        <f t="shared" si="47"/>
        <v>0</v>
      </c>
      <c r="DMS93" s="69">
        <f t="shared" si="47"/>
        <v>0</v>
      </c>
      <c r="DMT93" s="69">
        <f t="shared" si="47"/>
        <v>0</v>
      </c>
      <c r="DMU93" s="69">
        <f t="shared" si="47"/>
        <v>0</v>
      </c>
      <c r="DMV93" s="69">
        <f t="shared" si="47"/>
        <v>0</v>
      </c>
      <c r="DMW93" s="69">
        <f t="shared" si="47"/>
        <v>0</v>
      </c>
      <c r="DMX93" s="69">
        <f t="shared" si="47"/>
        <v>0</v>
      </c>
      <c r="DMY93" s="69">
        <f t="shared" si="47"/>
        <v>0</v>
      </c>
      <c r="DMZ93" s="69">
        <f t="shared" si="47"/>
        <v>0</v>
      </c>
      <c r="DNA93" s="69">
        <f t="shared" si="47"/>
        <v>0</v>
      </c>
      <c r="DNB93" s="69">
        <f t="shared" si="47"/>
        <v>0</v>
      </c>
      <c r="DNC93" s="69">
        <f t="shared" si="47"/>
        <v>0</v>
      </c>
      <c r="DND93" s="69">
        <f t="shared" si="47"/>
        <v>0</v>
      </c>
      <c r="DNE93" s="69">
        <f t="shared" si="47"/>
        <v>0</v>
      </c>
      <c r="DNF93" s="69">
        <f t="shared" si="47"/>
        <v>0</v>
      </c>
      <c r="DNG93" s="69">
        <f t="shared" ref="DNG93:DPR93" si="48">DNG91-DNG92</f>
        <v>0</v>
      </c>
      <c r="DNH93" s="69">
        <f t="shared" si="48"/>
        <v>0</v>
      </c>
      <c r="DNI93" s="69">
        <f t="shared" si="48"/>
        <v>0</v>
      </c>
      <c r="DNJ93" s="69">
        <f t="shared" si="48"/>
        <v>0</v>
      </c>
      <c r="DNK93" s="69">
        <f t="shared" si="48"/>
        <v>0</v>
      </c>
      <c r="DNL93" s="69">
        <f t="shared" si="48"/>
        <v>0</v>
      </c>
      <c r="DNM93" s="69">
        <f t="shared" si="48"/>
        <v>0</v>
      </c>
      <c r="DNN93" s="69">
        <f t="shared" si="48"/>
        <v>0</v>
      </c>
      <c r="DNO93" s="69">
        <f t="shared" si="48"/>
        <v>0</v>
      </c>
      <c r="DNP93" s="69">
        <f t="shared" si="48"/>
        <v>0</v>
      </c>
      <c r="DNQ93" s="69">
        <f t="shared" si="48"/>
        <v>0</v>
      </c>
      <c r="DNR93" s="69">
        <f t="shared" si="48"/>
        <v>0</v>
      </c>
      <c r="DNS93" s="69">
        <f t="shared" si="48"/>
        <v>0</v>
      </c>
      <c r="DNT93" s="69">
        <f t="shared" si="48"/>
        <v>0</v>
      </c>
      <c r="DNU93" s="69">
        <f t="shared" si="48"/>
        <v>0</v>
      </c>
      <c r="DNV93" s="69">
        <f t="shared" si="48"/>
        <v>0</v>
      </c>
      <c r="DNW93" s="69">
        <f t="shared" si="48"/>
        <v>0</v>
      </c>
      <c r="DNX93" s="69">
        <f t="shared" si="48"/>
        <v>0</v>
      </c>
      <c r="DNY93" s="69">
        <f t="shared" si="48"/>
        <v>0</v>
      </c>
      <c r="DNZ93" s="69">
        <f t="shared" si="48"/>
        <v>0</v>
      </c>
      <c r="DOA93" s="69">
        <f t="shared" si="48"/>
        <v>0</v>
      </c>
      <c r="DOB93" s="69">
        <f t="shared" si="48"/>
        <v>0</v>
      </c>
      <c r="DOC93" s="69">
        <f t="shared" si="48"/>
        <v>0</v>
      </c>
      <c r="DOD93" s="69">
        <f t="shared" si="48"/>
        <v>0</v>
      </c>
      <c r="DOE93" s="69">
        <f t="shared" si="48"/>
        <v>0</v>
      </c>
      <c r="DOF93" s="69">
        <f t="shared" si="48"/>
        <v>0</v>
      </c>
      <c r="DOG93" s="69">
        <f t="shared" si="48"/>
        <v>0</v>
      </c>
      <c r="DOH93" s="69">
        <f t="shared" si="48"/>
        <v>0</v>
      </c>
      <c r="DOI93" s="69">
        <f t="shared" si="48"/>
        <v>0</v>
      </c>
      <c r="DOJ93" s="69">
        <f t="shared" si="48"/>
        <v>0</v>
      </c>
      <c r="DOK93" s="69">
        <f t="shared" si="48"/>
        <v>0</v>
      </c>
      <c r="DOL93" s="69">
        <f t="shared" si="48"/>
        <v>0</v>
      </c>
      <c r="DOM93" s="69">
        <f t="shared" si="48"/>
        <v>0</v>
      </c>
      <c r="DON93" s="69">
        <f t="shared" si="48"/>
        <v>0</v>
      </c>
      <c r="DOO93" s="69">
        <f t="shared" si="48"/>
        <v>0</v>
      </c>
      <c r="DOP93" s="69">
        <f t="shared" si="48"/>
        <v>0</v>
      </c>
      <c r="DOQ93" s="69">
        <f t="shared" si="48"/>
        <v>0</v>
      </c>
      <c r="DOR93" s="69">
        <f t="shared" si="48"/>
        <v>0</v>
      </c>
      <c r="DOS93" s="69">
        <f t="shared" si="48"/>
        <v>0</v>
      </c>
      <c r="DOT93" s="69">
        <f t="shared" si="48"/>
        <v>0</v>
      </c>
      <c r="DOU93" s="69">
        <f t="shared" si="48"/>
        <v>0</v>
      </c>
      <c r="DOV93" s="69">
        <f t="shared" si="48"/>
        <v>0</v>
      </c>
      <c r="DOW93" s="69">
        <f t="shared" si="48"/>
        <v>0</v>
      </c>
      <c r="DOX93" s="69">
        <f t="shared" si="48"/>
        <v>0</v>
      </c>
      <c r="DOY93" s="69">
        <f t="shared" si="48"/>
        <v>0</v>
      </c>
      <c r="DOZ93" s="69">
        <f t="shared" si="48"/>
        <v>0</v>
      </c>
      <c r="DPA93" s="69">
        <f t="shared" si="48"/>
        <v>0</v>
      </c>
      <c r="DPB93" s="69">
        <f t="shared" si="48"/>
        <v>0</v>
      </c>
      <c r="DPC93" s="69">
        <f t="shared" si="48"/>
        <v>0</v>
      </c>
      <c r="DPD93" s="69">
        <f t="shared" si="48"/>
        <v>0</v>
      </c>
      <c r="DPE93" s="69">
        <f t="shared" si="48"/>
        <v>0</v>
      </c>
      <c r="DPF93" s="69">
        <f t="shared" si="48"/>
        <v>0</v>
      </c>
      <c r="DPG93" s="69">
        <f t="shared" si="48"/>
        <v>0</v>
      </c>
      <c r="DPH93" s="69">
        <f t="shared" si="48"/>
        <v>0</v>
      </c>
      <c r="DPI93" s="69">
        <f t="shared" si="48"/>
        <v>0</v>
      </c>
      <c r="DPJ93" s="69">
        <f t="shared" si="48"/>
        <v>0</v>
      </c>
      <c r="DPK93" s="69">
        <f t="shared" si="48"/>
        <v>0</v>
      </c>
      <c r="DPL93" s="69">
        <f t="shared" si="48"/>
        <v>0</v>
      </c>
      <c r="DPM93" s="69">
        <f t="shared" si="48"/>
        <v>0</v>
      </c>
      <c r="DPN93" s="69">
        <f t="shared" si="48"/>
        <v>0</v>
      </c>
      <c r="DPO93" s="69">
        <f t="shared" si="48"/>
        <v>0</v>
      </c>
      <c r="DPP93" s="69">
        <f t="shared" si="48"/>
        <v>0</v>
      </c>
      <c r="DPQ93" s="69">
        <f t="shared" si="48"/>
        <v>0</v>
      </c>
      <c r="DPR93" s="69">
        <f t="shared" si="48"/>
        <v>0</v>
      </c>
      <c r="DPS93" s="69">
        <f t="shared" ref="DPS93:DSD93" si="49">DPS91-DPS92</f>
        <v>0</v>
      </c>
      <c r="DPT93" s="69">
        <f t="shared" si="49"/>
        <v>0</v>
      </c>
      <c r="DPU93" s="69">
        <f t="shared" si="49"/>
        <v>0</v>
      </c>
      <c r="DPV93" s="69">
        <f t="shared" si="49"/>
        <v>0</v>
      </c>
      <c r="DPW93" s="69">
        <f t="shared" si="49"/>
        <v>0</v>
      </c>
      <c r="DPX93" s="69">
        <f t="shared" si="49"/>
        <v>0</v>
      </c>
      <c r="DPY93" s="69">
        <f t="shared" si="49"/>
        <v>0</v>
      </c>
      <c r="DPZ93" s="69">
        <f t="shared" si="49"/>
        <v>0</v>
      </c>
      <c r="DQA93" s="69">
        <f t="shared" si="49"/>
        <v>0</v>
      </c>
      <c r="DQB93" s="69">
        <f t="shared" si="49"/>
        <v>0</v>
      </c>
      <c r="DQC93" s="69">
        <f t="shared" si="49"/>
        <v>0</v>
      </c>
      <c r="DQD93" s="69">
        <f t="shared" si="49"/>
        <v>0</v>
      </c>
      <c r="DQE93" s="69">
        <f t="shared" si="49"/>
        <v>0</v>
      </c>
      <c r="DQF93" s="69">
        <f t="shared" si="49"/>
        <v>0</v>
      </c>
      <c r="DQG93" s="69">
        <f t="shared" si="49"/>
        <v>0</v>
      </c>
      <c r="DQH93" s="69">
        <f t="shared" si="49"/>
        <v>0</v>
      </c>
      <c r="DQI93" s="69">
        <f t="shared" si="49"/>
        <v>0</v>
      </c>
      <c r="DQJ93" s="69">
        <f t="shared" si="49"/>
        <v>0</v>
      </c>
      <c r="DQK93" s="69">
        <f t="shared" si="49"/>
        <v>0</v>
      </c>
      <c r="DQL93" s="69">
        <f t="shared" si="49"/>
        <v>0</v>
      </c>
      <c r="DQM93" s="69">
        <f t="shared" si="49"/>
        <v>0</v>
      </c>
      <c r="DQN93" s="69">
        <f t="shared" si="49"/>
        <v>0</v>
      </c>
      <c r="DQO93" s="69">
        <f t="shared" si="49"/>
        <v>0</v>
      </c>
      <c r="DQP93" s="69">
        <f t="shared" si="49"/>
        <v>0</v>
      </c>
      <c r="DQQ93" s="69">
        <f t="shared" si="49"/>
        <v>0</v>
      </c>
      <c r="DQR93" s="69">
        <f t="shared" si="49"/>
        <v>0</v>
      </c>
      <c r="DQS93" s="69">
        <f t="shared" si="49"/>
        <v>0</v>
      </c>
      <c r="DQT93" s="69">
        <f t="shared" si="49"/>
        <v>0</v>
      </c>
      <c r="DQU93" s="69">
        <f t="shared" si="49"/>
        <v>0</v>
      </c>
      <c r="DQV93" s="69">
        <f t="shared" si="49"/>
        <v>0</v>
      </c>
      <c r="DQW93" s="69">
        <f t="shared" si="49"/>
        <v>0</v>
      </c>
      <c r="DQX93" s="69">
        <f t="shared" si="49"/>
        <v>0</v>
      </c>
      <c r="DQY93" s="69">
        <f t="shared" si="49"/>
        <v>0</v>
      </c>
      <c r="DQZ93" s="69">
        <f t="shared" si="49"/>
        <v>0</v>
      </c>
      <c r="DRA93" s="69">
        <f t="shared" si="49"/>
        <v>0</v>
      </c>
      <c r="DRB93" s="69">
        <f t="shared" si="49"/>
        <v>0</v>
      </c>
      <c r="DRC93" s="69">
        <f t="shared" si="49"/>
        <v>0</v>
      </c>
      <c r="DRD93" s="69">
        <f t="shared" si="49"/>
        <v>0</v>
      </c>
      <c r="DRE93" s="69">
        <f t="shared" si="49"/>
        <v>0</v>
      </c>
      <c r="DRF93" s="69">
        <f t="shared" si="49"/>
        <v>0</v>
      </c>
      <c r="DRG93" s="69">
        <f t="shared" si="49"/>
        <v>0</v>
      </c>
      <c r="DRH93" s="69">
        <f t="shared" si="49"/>
        <v>0</v>
      </c>
      <c r="DRI93" s="69">
        <f t="shared" si="49"/>
        <v>0</v>
      </c>
      <c r="DRJ93" s="69">
        <f t="shared" si="49"/>
        <v>0</v>
      </c>
      <c r="DRK93" s="69">
        <f t="shared" si="49"/>
        <v>0</v>
      </c>
      <c r="DRL93" s="69">
        <f t="shared" si="49"/>
        <v>0</v>
      </c>
      <c r="DRM93" s="69">
        <f t="shared" si="49"/>
        <v>0</v>
      </c>
      <c r="DRN93" s="69">
        <f t="shared" si="49"/>
        <v>0</v>
      </c>
      <c r="DRO93" s="69">
        <f t="shared" si="49"/>
        <v>0</v>
      </c>
      <c r="DRP93" s="69">
        <f t="shared" si="49"/>
        <v>0</v>
      </c>
      <c r="DRQ93" s="69">
        <f t="shared" si="49"/>
        <v>0</v>
      </c>
      <c r="DRR93" s="69">
        <f t="shared" si="49"/>
        <v>0</v>
      </c>
      <c r="DRS93" s="69">
        <f t="shared" si="49"/>
        <v>0</v>
      </c>
      <c r="DRT93" s="69">
        <f t="shared" si="49"/>
        <v>0</v>
      </c>
      <c r="DRU93" s="69">
        <f t="shared" si="49"/>
        <v>0</v>
      </c>
      <c r="DRV93" s="69">
        <f t="shared" si="49"/>
        <v>0</v>
      </c>
      <c r="DRW93" s="69">
        <f t="shared" si="49"/>
        <v>0</v>
      </c>
      <c r="DRX93" s="69">
        <f t="shared" si="49"/>
        <v>0</v>
      </c>
      <c r="DRY93" s="69">
        <f t="shared" si="49"/>
        <v>0</v>
      </c>
      <c r="DRZ93" s="69">
        <f t="shared" si="49"/>
        <v>0</v>
      </c>
      <c r="DSA93" s="69">
        <f t="shared" si="49"/>
        <v>0</v>
      </c>
      <c r="DSB93" s="69">
        <f t="shared" si="49"/>
        <v>0</v>
      </c>
      <c r="DSC93" s="69">
        <f t="shared" si="49"/>
        <v>0</v>
      </c>
      <c r="DSD93" s="69">
        <f t="shared" si="49"/>
        <v>0</v>
      </c>
      <c r="DSE93" s="69">
        <f t="shared" ref="DSE93:DUP93" si="50">DSE91-DSE92</f>
        <v>0</v>
      </c>
      <c r="DSF93" s="69">
        <f t="shared" si="50"/>
        <v>0</v>
      </c>
      <c r="DSG93" s="69">
        <f t="shared" si="50"/>
        <v>0</v>
      </c>
      <c r="DSH93" s="69">
        <f t="shared" si="50"/>
        <v>0</v>
      </c>
      <c r="DSI93" s="69">
        <f t="shared" si="50"/>
        <v>0</v>
      </c>
      <c r="DSJ93" s="69">
        <f t="shared" si="50"/>
        <v>0</v>
      </c>
      <c r="DSK93" s="69">
        <f t="shared" si="50"/>
        <v>0</v>
      </c>
      <c r="DSL93" s="69">
        <f t="shared" si="50"/>
        <v>0</v>
      </c>
      <c r="DSM93" s="69">
        <f t="shared" si="50"/>
        <v>0</v>
      </c>
      <c r="DSN93" s="69">
        <f t="shared" si="50"/>
        <v>0</v>
      </c>
      <c r="DSO93" s="69">
        <f t="shared" si="50"/>
        <v>0</v>
      </c>
      <c r="DSP93" s="69">
        <f t="shared" si="50"/>
        <v>0</v>
      </c>
      <c r="DSQ93" s="69">
        <f t="shared" si="50"/>
        <v>0</v>
      </c>
      <c r="DSR93" s="69">
        <f t="shared" si="50"/>
        <v>0</v>
      </c>
      <c r="DSS93" s="69">
        <f t="shared" si="50"/>
        <v>0</v>
      </c>
      <c r="DST93" s="69">
        <f t="shared" si="50"/>
        <v>0</v>
      </c>
      <c r="DSU93" s="69">
        <f t="shared" si="50"/>
        <v>0</v>
      </c>
      <c r="DSV93" s="69">
        <f t="shared" si="50"/>
        <v>0</v>
      </c>
      <c r="DSW93" s="69">
        <f t="shared" si="50"/>
        <v>0</v>
      </c>
      <c r="DSX93" s="69">
        <f t="shared" si="50"/>
        <v>0</v>
      </c>
      <c r="DSY93" s="69">
        <f t="shared" si="50"/>
        <v>0</v>
      </c>
      <c r="DSZ93" s="69">
        <f t="shared" si="50"/>
        <v>0</v>
      </c>
      <c r="DTA93" s="69">
        <f t="shared" si="50"/>
        <v>0</v>
      </c>
      <c r="DTB93" s="69">
        <f t="shared" si="50"/>
        <v>0</v>
      </c>
      <c r="DTC93" s="69">
        <f t="shared" si="50"/>
        <v>0</v>
      </c>
      <c r="DTD93" s="69">
        <f t="shared" si="50"/>
        <v>0</v>
      </c>
      <c r="DTE93" s="69">
        <f t="shared" si="50"/>
        <v>0</v>
      </c>
      <c r="DTF93" s="69">
        <f t="shared" si="50"/>
        <v>0</v>
      </c>
      <c r="DTG93" s="69">
        <f t="shared" si="50"/>
        <v>0</v>
      </c>
      <c r="DTH93" s="69">
        <f t="shared" si="50"/>
        <v>0</v>
      </c>
      <c r="DTI93" s="69">
        <f t="shared" si="50"/>
        <v>0</v>
      </c>
      <c r="DTJ93" s="69">
        <f t="shared" si="50"/>
        <v>0</v>
      </c>
      <c r="DTK93" s="69">
        <f t="shared" si="50"/>
        <v>0</v>
      </c>
      <c r="DTL93" s="69">
        <f t="shared" si="50"/>
        <v>0</v>
      </c>
      <c r="DTM93" s="69">
        <f t="shared" si="50"/>
        <v>0</v>
      </c>
      <c r="DTN93" s="69">
        <f t="shared" si="50"/>
        <v>0</v>
      </c>
      <c r="DTO93" s="69">
        <f t="shared" si="50"/>
        <v>0</v>
      </c>
      <c r="DTP93" s="69">
        <f t="shared" si="50"/>
        <v>0</v>
      </c>
      <c r="DTQ93" s="69">
        <f t="shared" si="50"/>
        <v>0</v>
      </c>
      <c r="DTR93" s="69">
        <f t="shared" si="50"/>
        <v>0</v>
      </c>
      <c r="DTS93" s="69">
        <f t="shared" si="50"/>
        <v>0</v>
      </c>
      <c r="DTT93" s="69">
        <f t="shared" si="50"/>
        <v>0</v>
      </c>
      <c r="DTU93" s="69">
        <f t="shared" si="50"/>
        <v>0</v>
      </c>
      <c r="DTV93" s="69">
        <f t="shared" si="50"/>
        <v>0</v>
      </c>
      <c r="DTW93" s="69">
        <f t="shared" si="50"/>
        <v>0</v>
      </c>
      <c r="DTX93" s="69">
        <f t="shared" si="50"/>
        <v>0</v>
      </c>
      <c r="DTY93" s="69">
        <f t="shared" si="50"/>
        <v>0</v>
      </c>
      <c r="DTZ93" s="69">
        <f t="shared" si="50"/>
        <v>0</v>
      </c>
      <c r="DUA93" s="69">
        <f t="shared" si="50"/>
        <v>0</v>
      </c>
      <c r="DUB93" s="69">
        <f t="shared" si="50"/>
        <v>0</v>
      </c>
      <c r="DUC93" s="69">
        <f t="shared" si="50"/>
        <v>0</v>
      </c>
      <c r="DUD93" s="69">
        <f t="shared" si="50"/>
        <v>0</v>
      </c>
      <c r="DUE93" s="69">
        <f t="shared" si="50"/>
        <v>0</v>
      </c>
      <c r="DUF93" s="69">
        <f t="shared" si="50"/>
        <v>0</v>
      </c>
      <c r="DUG93" s="69">
        <f t="shared" si="50"/>
        <v>0</v>
      </c>
      <c r="DUH93" s="69">
        <f t="shared" si="50"/>
        <v>0</v>
      </c>
      <c r="DUI93" s="69">
        <f t="shared" si="50"/>
        <v>0</v>
      </c>
      <c r="DUJ93" s="69">
        <f t="shared" si="50"/>
        <v>0</v>
      </c>
      <c r="DUK93" s="69">
        <f t="shared" si="50"/>
        <v>0</v>
      </c>
      <c r="DUL93" s="69">
        <f t="shared" si="50"/>
        <v>0</v>
      </c>
      <c r="DUM93" s="69">
        <f t="shared" si="50"/>
        <v>0</v>
      </c>
      <c r="DUN93" s="69">
        <f t="shared" si="50"/>
        <v>0</v>
      </c>
      <c r="DUO93" s="69">
        <f t="shared" si="50"/>
        <v>0</v>
      </c>
      <c r="DUP93" s="69">
        <f t="shared" si="50"/>
        <v>0</v>
      </c>
      <c r="DUQ93" s="69">
        <f t="shared" ref="DUQ93:DXB93" si="51">DUQ91-DUQ92</f>
        <v>0</v>
      </c>
      <c r="DUR93" s="69">
        <f t="shared" si="51"/>
        <v>0</v>
      </c>
      <c r="DUS93" s="69">
        <f t="shared" si="51"/>
        <v>0</v>
      </c>
      <c r="DUT93" s="69">
        <f t="shared" si="51"/>
        <v>0</v>
      </c>
      <c r="DUU93" s="69">
        <f t="shared" si="51"/>
        <v>0</v>
      </c>
      <c r="DUV93" s="69">
        <f t="shared" si="51"/>
        <v>0</v>
      </c>
      <c r="DUW93" s="69">
        <f t="shared" si="51"/>
        <v>0</v>
      </c>
      <c r="DUX93" s="69">
        <f t="shared" si="51"/>
        <v>0</v>
      </c>
      <c r="DUY93" s="69">
        <f t="shared" si="51"/>
        <v>0</v>
      </c>
      <c r="DUZ93" s="69">
        <f t="shared" si="51"/>
        <v>0</v>
      </c>
      <c r="DVA93" s="69">
        <f t="shared" si="51"/>
        <v>0</v>
      </c>
      <c r="DVB93" s="69">
        <f t="shared" si="51"/>
        <v>0</v>
      </c>
      <c r="DVC93" s="69">
        <f t="shared" si="51"/>
        <v>0</v>
      </c>
      <c r="DVD93" s="69">
        <f t="shared" si="51"/>
        <v>0</v>
      </c>
      <c r="DVE93" s="69">
        <f t="shared" si="51"/>
        <v>0</v>
      </c>
      <c r="DVF93" s="69">
        <f t="shared" si="51"/>
        <v>0</v>
      </c>
      <c r="DVG93" s="69">
        <f t="shared" si="51"/>
        <v>0</v>
      </c>
      <c r="DVH93" s="69">
        <f t="shared" si="51"/>
        <v>0</v>
      </c>
      <c r="DVI93" s="69">
        <f t="shared" si="51"/>
        <v>0</v>
      </c>
      <c r="DVJ93" s="69">
        <f t="shared" si="51"/>
        <v>0</v>
      </c>
      <c r="DVK93" s="69">
        <f t="shared" si="51"/>
        <v>0</v>
      </c>
      <c r="DVL93" s="69">
        <f t="shared" si="51"/>
        <v>0</v>
      </c>
      <c r="DVM93" s="69">
        <f t="shared" si="51"/>
        <v>0</v>
      </c>
      <c r="DVN93" s="69">
        <f t="shared" si="51"/>
        <v>0</v>
      </c>
      <c r="DVO93" s="69">
        <f t="shared" si="51"/>
        <v>0</v>
      </c>
      <c r="DVP93" s="69">
        <f t="shared" si="51"/>
        <v>0</v>
      </c>
      <c r="DVQ93" s="69">
        <f t="shared" si="51"/>
        <v>0</v>
      </c>
      <c r="DVR93" s="69">
        <f t="shared" si="51"/>
        <v>0</v>
      </c>
      <c r="DVS93" s="69">
        <f t="shared" si="51"/>
        <v>0</v>
      </c>
      <c r="DVT93" s="69">
        <f t="shared" si="51"/>
        <v>0</v>
      </c>
      <c r="DVU93" s="69">
        <f t="shared" si="51"/>
        <v>0</v>
      </c>
      <c r="DVV93" s="69">
        <f t="shared" si="51"/>
        <v>0</v>
      </c>
      <c r="DVW93" s="69">
        <f t="shared" si="51"/>
        <v>0</v>
      </c>
      <c r="DVX93" s="69">
        <f t="shared" si="51"/>
        <v>0</v>
      </c>
      <c r="DVY93" s="69">
        <f t="shared" si="51"/>
        <v>0</v>
      </c>
      <c r="DVZ93" s="69">
        <f t="shared" si="51"/>
        <v>0</v>
      </c>
      <c r="DWA93" s="69">
        <f t="shared" si="51"/>
        <v>0</v>
      </c>
      <c r="DWB93" s="69">
        <f t="shared" si="51"/>
        <v>0</v>
      </c>
      <c r="DWC93" s="69">
        <f t="shared" si="51"/>
        <v>0</v>
      </c>
      <c r="DWD93" s="69">
        <f t="shared" si="51"/>
        <v>0</v>
      </c>
      <c r="DWE93" s="69">
        <f t="shared" si="51"/>
        <v>0</v>
      </c>
      <c r="DWF93" s="69">
        <f t="shared" si="51"/>
        <v>0</v>
      </c>
      <c r="DWG93" s="69">
        <f t="shared" si="51"/>
        <v>0</v>
      </c>
      <c r="DWH93" s="69">
        <f t="shared" si="51"/>
        <v>0</v>
      </c>
      <c r="DWI93" s="69">
        <f t="shared" si="51"/>
        <v>0</v>
      </c>
      <c r="DWJ93" s="69">
        <f t="shared" si="51"/>
        <v>0</v>
      </c>
      <c r="DWK93" s="69">
        <f t="shared" si="51"/>
        <v>0</v>
      </c>
      <c r="DWL93" s="69">
        <f t="shared" si="51"/>
        <v>0</v>
      </c>
      <c r="DWM93" s="69">
        <f t="shared" si="51"/>
        <v>0</v>
      </c>
      <c r="DWN93" s="69">
        <f t="shared" si="51"/>
        <v>0</v>
      </c>
      <c r="DWO93" s="69">
        <f t="shared" si="51"/>
        <v>0</v>
      </c>
      <c r="DWP93" s="69">
        <f t="shared" si="51"/>
        <v>0</v>
      </c>
      <c r="DWQ93" s="69">
        <f t="shared" si="51"/>
        <v>0</v>
      </c>
      <c r="DWR93" s="69">
        <f t="shared" si="51"/>
        <v>0</v>
      </c>
      <c r="DWS93" s="69">
        <f t="shared" si="51"/>
        <v>0</v>
      </c>
      <c r="DWT93" s="69">
        <f t="shared" si="51"/>
        <v>0</v>
      </c>
      <c r="DWU93" s="69">
        <f t="shared" si="51"/>
        <v>0</v>
      </c>
      <c r="DWV93" s="69">
        <f t="shared" si="51"/>
        <v>0</v>
      </c>
      <c r="DWW93" s="69">
        <f t="shared" si="51"/>
        <v>0</v>
      </c>
      <c r="DWX93" s="69">
        <f t="shared" si="51"/>
        <v>0</v>
      </c>
      <c r="DWY93" s="69">
        <f t="shared" si="51"/>
        <v>0</v>
      </c>
      <c r="DWZ93" s="69">
        <f t="shared" si="51"/>
        <v>0</v>
      </c>
      <c r="DXA93" s="69">
        <f t="shared" si="51"/>
        <v>0</v>
      </c>
      <c r="DXB93" s="69">
        <f t="shared" si="51"/>
        <v>0</v>
      </c>
      <c r="DXC93" s="69">
        <f t="shared" ref="DXC93:DZN93" si="52">DXC91-DXC92</f>
        <v>0</v>
      </c>
      <c r="DXD93" s="69">
        <f t="shared" si="52"/>
        <v>0</v>
      </c>
      <c r="DXE93" s="69">
        <f t="shared" si="52"/>
        <v>0</v>
      </c>
      <c r="DXF93" s="69">
        <f t="shared" si="52"/>
        <v>0</v>
      </c>
      <c r="DXG93" s="69">
        <f t="shared" si="52"/>
        <v>0</v>
      </c>
      <c r="DXH93" s="69">
        <f t="shared" si="52"/>
        <v>0</v>
      </c>
      <c r="DXI93" s="69">
        <f t="shared" si="52"/>
        <v>0</v>
      </c>
      <c r="DXJ93" s="69">
        <f t="shared" si="52"/>
        <v>0</v>
      </c>
      <c r="DXK93" s="69">
        <f t="shared" si="52"/>
        <v>0</v>
      </c>
      <c r="DXL93" s="69">
        <f t="shared" si="52"/>
        <v>0</v>
      </c>
      <c r="DXM93" s="69">
        <f t="shared" si="52"/>
        <v>0</v>
      </c>
      <c r="DXN93" s="69">
        <f t="shared" si="52"/>
        <v>0</v>
      </c>
      <c r="DXO93" s="69">
        <f t="shared" si="52"/>
        <v>0</v>
      </c>
      <c r="DXP93" s="69">
        <f t="shared" si="52"/>
        <v>0</v>
      </c>
      <c r="DXQ93" s="69">
        <f t="shared" si="52"/>
        <v>0</v>
      </c>
      <c r="DXR93" s="69">
        <f t="shared" si="52"/>
        <v>0</v>
      </c>
      <c r="DXS93" s="69">
        <f t="shared" si="52"/>
        <v>0</v>
      </c>
      <c r="DXT93" s="69">
        <f t="shared" si="52"/>
        <v>0</v>
      </c>
      <c r="DXU93" s="69">
        <f t="shared" si="52"/>
        <v>0</v>
      </c>
      <c r="DXV93" s="69">
        <f t="shared" si="52"/>
        <v>0</v>
      </c>
      <c r="DXW93" s="69">
        <f t="shared" si="52"/>
        <v>0</v>
      </c>
      <c r="DXX93" s="69">
        <f t="shared" si="52"/>
        <v>0</v>
      </c>
      <c r="DXY93" s="69">
        <f t="shared" si="52"/>
        <v>0</v>
      </c>
      <c r="DXZ93" s="69">
        <f t="shared" si="52"/>
        <v>0</v>
      </c>
      <c r="DYA93" s="69">
        <f t="shared" si="52"/>
        <v>0</v>
      </c>
      <c r="DYB93" s="69">
        <f t="shared" si="52"/>
        <v>0</v>
      </c>
      <c r="DYC93" s="69">
        <f t="shared" si="52"/>
        <v>0</v>
      </c>
      <c r="DYD93" s="69">
        <f t="shared" si="52"/>
        <v>0</v>
      </c>
      <c r="DYE93" s="69">
        <f t="shared" si="52"/>
        <v>0</v>
      </c>
      <c r="DYF93" s="69">
        <f t="shared" si="52"/>
        <v>0</v>
      </c>
      <c r="DYG93" s="69">
        <f t="shared" si="52"/>
        <v>0</v>
      </c>
      <c r="DYH93" s="69">
        <f t="shared" si="52"/>
        <v>0</v>
      </c>
      <c r="DYI93" s="69">
        <f t="shared" si="52"/>
        <v>0</v>
      </c>
      <c r="DYJ93" s="69">
        <f t="shared" si="52"/>
        <v>0</v>
      </c>
      <c r="DYK93" s="69">
        <f t="shared" si="52"/>
        <v>0</v>
      </c>
      <c r="DYL93" s="69">
        <f t="shared" si="52"/>
        <v>0</v>
      </c>
      <c r="DYM93" s="69">
        <f t="shared" si="52"/>
        <v>0</v>
      </c>
      <c r="DYN93" s="69">
        <f t="shared" si="52"/>
        <v>0</v>
      </c>
      <c r="DYO93" s="69">
        <f t="shared" si="52"/>
        <v>0</v>
      </c>
      <c r="DYP93" s="69">
        <f t="shared" si="52"/>
        <v>0</v>
      </c>
      <c r="DYQ93" s="69">
        <f t="shared" si="52"/>
        <v>0</v>
      </c>
      <c r="DYR93" s="69">
        <f t="shared" si="52"/>
        <v>0</v>
      </c>
      <c r="DYS93" s="69">
        <f t="shared" si="52"/>
        <v>0</v>
      </c>
      <c r="DYT93" s="69">
        <f t="shared" si="52"/>
        <v>0</v>
      </c>
      <c r="DYU93" s="69">
        <f t="shared" si="52"/>
        <v>0</v>
      </c>
      <c r="DYV93" s="69">
        <f t="shared" si="52"/>
        <v>0</v>
      </c>
      <c r="DYW93" s="69">
        <f t="shared" si="52"/>
        <v>0</v>
      </c>
      <c r="DYX93" s="69">
        <f t="shared" si="52"/>
        <v>0</v>
      </c>
      <c r="DYY93" s="69">
        <f t="shared" si="52"/>
        <v>0</v>
      </c>
      <c r="DYZ93" s="69">
        <f t="shared" si="52"/>
        <v>0</v>
      </c>
      <c r="DZA93" s="69">
        <f t="shared" si="52"/>
        <v>0</v>
      </c>
      <c r="DZB93" s="69">
        <f t="shared" si="52"/>
        <v>0</v>
      </c>
      <c r="DZC93" s="69">
        <f t="shared" si="52"/>
        <v>0</v>
      </c>
      <c r="DZD93" s="69">
        <f t="shared" si="52"/>
        <v>0</v>
      </c>
      <c r="DZE93" s="69">
        <f t="shared" si="52"/>
        <v>0</v>
      </c>
      <c r="DZF93" s="69">
        <f t="shared" si="52"/>
        <v>0</v>
      </c>
      <c r="DZG93" s="69">
        <f t="shared" si="52"/>
        <v>0</v>
      </c>
      <c r="DZH93" s="69">
        <f t="shared" si="52"/>
        <v>0</v>
      </c>
      <c r="DZI93" s="69">
        <f t="shared" si="52"/>
        <v>0</v>
      </c>
      <c r="DZJ93" s="69">
        <f t="shared" si="52"/>
        <v>0</v>
      </c>
      <c r="DZK93" s="69">
        <f t="shared" si="52"/>
        <v>0</v>
      </c>
      <c r="DZL93" s="69">
        <f t="shared" si="52"/>
        <v>0</v>
      </c>
      <c r="DZM93" s="69">
        <f t="shared" si="52"/>
        <v>0</v>
      </c>
      <c r="DZN93" s="69">
        <f t="shared" si="52"/>
        <v>0</v>
      </c>
      <c r="DZO93" s="69">
        <f t="shared" ref="DZO93:EBZ93" si="53">DZO91-DZO92</f>
        <v>0</v>
      </c>
      <c r="DZP93" s="69">
        <f t="shared" si="53"/>
        <v>0</v>
      </c>
      <c r="DZQ93" s="69">
        <f t="shared" si="53"/>
        <v>0</v>
      </c>
      <c r="DZR93" s="69">
        <f t="shared" si="53"/>
        <v>0</v>
      </c>
      <c r="DZS93" s="69">
        <f t="shared" si="53"/>
        <v>0</v>
      </c>
      <c r="DZT93" s="69">
        <f t="shared" si="53"/>
        <v>0</v>
      </c>
      <c r="DZU93" s="69">
        <f t="shared" si="53"/>
        <v>0</v>
      </c>
      <c r="DZV93" s="69">
        <f t="shared" si="53"/>
        <v>0</v>
      </c>
      <c r="DZW93" s="69">
        <f t="shared" si="53"/>
        <v>0</v>
      </c>
      <c r="DZX93" s="69">
        <f t="shared" si="53"/>
        <v>0</v>
      </c>
      <c r="DZY93" s="69">
        <f t="shared" si="53"/>
        <v>0</v>
      </c>
      <c r="DZZ93" s="69">
        <f t="shared" si="53"/>
        <v>0</v>
      </c>
      <c r="EAA93" s="69">
        <f t="shared" si="53"/>
        <v>0</v>
      </c>
      <c r="EAB93" s="69">
        <f t="shared" si="53"/>
        <v>0</v>
      </c>
      <c r="EAC93" s="69">
        <f t="shared" si="53"/>
        <v>0</v>
      </c>
      <c r="EAD93" s="69">
        <f t="shared" si="53"/>
        <v>0</v>
      </c>
      <c r="EAE93" s="69">
        <f t="shared" si="53"/>
        <v>0</v>
      </c>
      <c r="EAF93" s="69">
        <f t="shared" si="53"/>
        <v>0</v>
      </c>
      <c r="EAG93" s="69">
        <f t="shared" si="53"/>
        <v>0</v>
      </c>
      <c r="EAH93" s="69">
        <f t="shared" si="53"/>
        <v>0</v>
      </c>
      <c r="EAI93" s="69">
        <f t="shared" si="53"/>
        <v>0</v>
      </c>
      <c r="EAJ93" s="69">
        <f t="shared" si="53"/>
        <v>0</v>
      </c>
      <c r="EAK93" s="69">
        <f t="shared" si="53"/>
        <v>0</v>
      </c>
      <c r="EAL93" s="69">
        <f t="shared" si="53"/>
        <v>0</v>
      </c>
      <c r="EAM93" s="69">
        <f t="shared" si="53"/>
        <v>0</v>
      </c>
      <c r="EAN93" s="69">
        <f t="shared" si="53"/>
        <v>0</v>
      </c>
      <c r="EAO93" s="69">
        <f t="shared" si="53"/>
        <v>0</v>
      </c>
      <c r="EAP93" s="69">
        <f t="shared" si="53"/>
        <v>0</v>
      </c>
      <c r="EAQ93" s="69">
        <f t="shared" si="53"/>
        <v>0</v>
      </c>
      <c r="EAR93" s="69">
        <f t="shared" si="53"/>
        <v>0</v>
      </c>
      <c r="EAS93" s="69">
        <f t="shared" si="53"/>
        <v>0</v>
      </c>
      <c r="EAT93" s="69">
        <f t="shared" si="53"/>
        <v>0</v>
      </c>
      <c r="EAU93" s="69">
        <f t="shared" si="53"/>
        <v>0</v>
      </c>
      <c r="EAV93" s="69">
        <f t="shared" si="53"/>
        <v>0</v>
      </c>
      <c r="EAW93" s="69">
        <f t="shared" si="53"/>
        <v>0</v>
      </c>
      <c r="EAX93" s="69">
        <f t="shared" si="53"/>
        <v>0</v>
      </c>
      <c r="EAY93" s="69">
        <f t="shared" si="53"/>
        <v>0</v>
      </c>
      <c r="EAZ93" s="69">
        <f t="shared" si="53"/>
        <v>0</v>
      </c>
      <c r="EBA93" s="69">
        <f t="shared" si="53"/>
        <v>0</v>
      </c>
      <c r="EBB93" s="69">
        <f t="shared" si="53"/>
        <v>0</v>
      </c>
      <c r="EBC93" s="69">
        <f t="shared" si="53"/>
        <v>0</v>
      </c>
      <c r="EBD93" s="69">
        <f t="shared" si="53"/>
        <v>0</v>
      </c>
      <c r="EBE93" s="69">
        <f t="shared" si="53"/>
        <v>0</v>
      </c>
      <c r="EBF93" s="69">
        <f t="shared" si="53"/>
        <v>0</v>
      </c>
      <c r="EBG93" s="69">
        <f t="shared" si="53"/>
        <v>0</v>
      </c>
      <c r="EBH93" s="69">
        <f t="shared" si="53"/>
        <v>0</v>
      </c>
      <c r="EBI93" s="69">
        <f t="shared" si="53"/>
        <v>0</v>
      </c>
      <c r="EBJ93" s="69">
        <f t="shared" si="53"/>
        <v>0</v>
      </c>
      <c r="EBK93" s="69">
        <f t="shared" si="53"/>
        <v>0</v>
      </c>
      <c r="EBL93" s="69">
        <f t="shared" si="53"/>
        <v>0</v>
      </c>
      <c r="EBM93" s="69">
        <f t="shared" si="53"/>
        <v>0</v>
      </c>
      <c r="EBN93" s="69">
        <f t="shared" si="53"/>
        <v>0</v>
      </c>
      <c r="EBO93" s="69">
        <f t="shared" si="53"/>
        <v>0</v>
      </c>
      <c r="EBP93" s="69">
        <f t="shared" si="53"/>
        <v>0</v>
      </c>
      <c r="EBQ93" s="69">
        <f t="shared" si="53"/>
        <v>0</v>
      </c>
      <c r="EBR93" s="69">
        <f t="shared" si="53"/>
        <v>0</v>
      </c>
      <c r="EBS93" s="69">
        <f t="shared" si="53"/>
        <v>0</v>
      </c>
      <c r="EBT93" s="69">
        <f t="shared" si="53"/>
        <v>0</v>
      </c>
      <c r="EBU93" s="69">
        <f t="shared" si="53"/>
        <v>0</v>
      </c>
      <c r="EBV93" s="69">
        <f t="shared" si="53"/>
        <v>0</v>
      </c>
      <c r="EBW93" s="69">
        <f t="shared" si="53"/>
        <v>0</v>
      </c>
      <c r="EBX93" s="69">
        <f t="shared" si="53"/>
        <v>0</v>
      </c>
      <c r="EBY93" s="69">
        <f t="shared" si="53"/>
        <v>0</v>
      </c>
      <c r="EBZ93" s="69">
        <f t="shared" si="53"/>
        <v>0</v>
      </c>
      <c r="ECA93" s="69">
        <f t="shared" ref="ECA93:EEL93" si="54">ECA91-ECA92</f>
        <v>0</v>
      </c>
      <c r="ECB93" s="69">
        <f t="shared" si="54"/>
        <v>0</v>
      </c>
      <c r="ECC93" s="69">
        <f t="shared" si="54"/>
        <v>0</v>
      </c>
      <c r="ECD93" s="69">
        <f t="shared" si="54"/>
        <v>0</v>
      </c>
      <c r="ECE93" s="69">
        <f t="shared" si="54"/>
        <v>0</v>
      </c>
      <c r="ECF93" s="69">
        <f t="shared" si="54"/>
        <v>0</v>
      </c>
      <c r="ECG93" s="69">
        <f t="shared" si="54"/>
        <v>0</v>
      </c>
      <c r="ECH93" s="69">
        <f t="shared" si="54"/>
        <v>0</v>
      </c>
      <c r="ECI93" s="69">
        <f t="shared" si="54"/>
        <v>0</v>
      </c>
      <c r="ECJ93" s="69">
        <f t="shared" si="54"/>
        <v>0</v>
      </c>
      <c r="ECK93" s="69">
        <f t="shared" si="54"/>
        <v>0</v>
      </c>
      <c r="ECL93" s="69">
        <f t="shared" si="54"/>
        <v>0</v>
      </c>
      <c r="ECM93" s="69">
        <f t="shared" si="54"/>
        <v>0</v>
      </c>
      <c r="ECN93" s="69">
        <f t="shared" si="54"/>
        <v>0</v>
      </c>
      <c r="ECO93" s="69">
        <f t="shared" si="54"/>
        <v>0</v>
      </c>
      <c r="ECP93" s="69">
        <f t="shared" si="54"/>
        <v>0</v>
      </c>
      <c r="ECQ93" s="69">
        <f t="shared" si="54"/>
        <v>0</v>
      </c>
      <c r="ECR93" s="69">
        <f t="shared" si="54"/>
        <v>0</v>
      </c>
      <c r="ECS93" s="69">
        <f t="shared" si="54"/>
        <v>0</v>
      </c>
      <c r="ECT93" s="69">
        <f t="shared" si="54"/>
        <v>0</v>
      </c>
      <c r="ECU93" s="69">
        <f t="shared" si="54"/>
        <v>0</v>
      </c>
      <c r="ECV93" s="69">
        <f t="shared" si="54"/>
        <v>0</v>
      </c>
      <c r="ECW93" s="69">
        <f t="shared" si="54"/>
        <v>0</v>
      </c>
      <c r="ECX93" s="69">
        <f t="shared" si="54"/>
        <v>0</v>
      </c>
      <c r="ECY93" s="69">
        <f t="shared" si="54"/>
        <v>0</v>
      </c>
      <c r="ECZ93" s="69">
        <f t="shared" si="54"/>
        <v>0</v>
      </c>
      <c r="EDA93" s="69">
        <f t="shared" si="54"/>
        <v>0</v>
      </c>
      <c r="EDB93" s="69">
        <f t="shared" si="54"/>
        <v>0</v>
      </c>
      <c r="EDC93" s="69">
        <f t="shared" si="54"/>
        <v>0</v>
      </c>
      <c r="EDD93" s="69">
        <f t="shared" si="54"/>
        <v>0</v>
      </c>
      <c r="EDE93" s="69">
        <f t="shared" si="54"/>
        <v>0</v>
      </c>
      <c r="EDF93" s="69">
        <f t="shared" si="54"/>
        <v>0</v>
      </c>
      <c r="EDG93" s="69">
        <f t="shared" si="54"/>
        <v>0</v>
      </c>
      <c r="EDH93" s="69">
        <f t="shared" si="54"/>
        <v>0</v>
      </c>
      <c r="EDI93" s="69">
        <f t="shared" si="54"/>
        <v>0</v>
      </c>
      <c r="EDJ93" s="69">
        <f t="shared" si="54"/>
        <v>0</v>
      </c>
      <c r="EDK93" s="69">
        <f t="shared" si="54"/>
        <v>0</v>
      </c>
      <c r="EDL93" s="69">
        <f t="shared" si="54"/>
        <v>0</v>
      </c>
      <c r="EDM93" s="69">
        <f t="shared" si="54"/>
        <v>0</v>
      </c>
      <c r="EDN93" s="69">
        <f t="shared" si="54"/>
        <v>0</v>
      </c>
      <c r="EDO93" s="69">
        <f t="shared" si="54"/>
        <v>0</v>
      </c>
      <c r="EDP93" s="69">
        <f t="shared" si="54"/>
        <v>0</v>
      </c>
      <c r="EDQ93" s="69">
        <f t="shared" si="54"/>
        <v>0</v>
      </c>
      <c r="EDR93" s="69">
        <f t="shared" si="54"/>
        <v>0</v>
      </c>
      <c r="EDS93" s="69">
        <f t="shared" si="54"/>
        <v>0</v>
      </c>
      <c r="EDT93" s="69">
        <f t="shared" si="54"/>
        <v>0</v>
      </c>
      <c r="EDU93" s="69">
        <f t="shared" si="54"/>
        <v>0</v>
      </c>
      <c r="EDV93" s="69">
        <f t="shared" si="54"/>
        <v>0</v>
      </c>
      <c r="EDW93" s="69">
        <f t="shared" si="54"/>
        <v>0</v>
      </c>
      <c r="EDX93" s="69">
        <f t="shared" si="54"/>
        <v>0</v>
      </c>
      <c r="EDY93" s="69">
        <f t="shared" si="54"/>
        <v>0</v>
      </c>
      <c r="EDZ93" s="69">
        <f t="shared" si="54"/>
        <v>0</v>
      </c>
      <c r="EEA93" s="69">
        <f t="shared" si="54"/>
        <v>0</v>
      </c>
      <c r="EEB93" s="69">
        <f t="shared" si="54"/>
        <v>0</v>
      </c>
      <c r="EEC93" s="69">
        <f t="shared" si="54"/>
        <v>0</v>
      </c>
      <c r="EED93" s="69">
        <f t="shared" si="54"/>
        <v>0</v>
      </c>
      <c r="EEE93" s="69">
        <f t="shared" si="54"/>
        <v>0</v>
      </c>
      <c r="EEF93" s="69">
        <f t="shared" si="54"/>
        <v>0</v>
      </c>
      <c r="EEG93" s="69">
        <f t="shared" si="54"/>
        <v>0</v>
      </c>
      <c r="EEH93" s="69">
        <f t="shared" si="54"/>
        <v>0</v>
      </c>
      <c r="EEI93" s="69">
        <f t="shared" si="54"/>
        <v>0</v>
      </c>
      <c r="EEJ93" s="69">
        <f t="shared" si="54"/>
        <v>0</v>
      </c>
      <c r="EEK93" s="69">
        <f t="shared" si="54"/>
        <v>0</v>
      </c>
      <c r="EEL93" s="69">
        <f t="shared" si="54"/>
        <v>0</v>
      </c>
      <c r="EEM93" s="69">
        <f t="shared" ref="EEM93:EGX93" si="55">EEM91-EEM92</f>
        <v>0</v>
      </c>
      <c r="EEN93" s="69">
        <f t="shared" si="55"/>
        <v>0</v>
      </c>
      <c r="EEO93" s="69">
        <f t="shared" si="55"/>
        <v>0</v>
      </c>
      <c r="EEP93" s="69">
        <f t="shared" si="55"/>
        <v>0</v>
      </c>
      <c r="EEQ93" s="69">
        <f t="shared" si="55"/>
        <v>0</v>
      </c>
      <c r="EER93" s="69">
        <f t="shared" si="55"/>
        <v>0</v>
      </c>
      <c r="EES93" s="69">
        <f t="shared" si="55"/>
        <v>0</v>
      </c>
      <c r="EET93" s="69">
        <f t="shared" si="55"/>
        <v>0</v>
      </c>
      <c r="EEU93" s="69">
        <f t="shared" si="55"/>
        <v>0</v>
      </c>
      <c r="EEV93" s="69">
        <f t="shared" si="55"/>
        <v>0</v>
      </c>
      <c r="EEW93" s="69">
        <f t="shared" si="55"/>
        <v>0</v>
      </c>
      <c r="EEX93" s="69">
        <f t="shared" si="55"/>
        <v>0</v>
      </c>
      <c r="EEY93" s="69">
        <f t="shared" si="55"/>
        <v>0</v>
      </c>
      <c r="EEZ93" s="69">
        <f t="shared" si="55"/>
        <v>0</v>
      </c>
      <c r="EFA93" s="69">
        <f t="shared" si="55"/>
        <v>0</v>
      </c>
      <c r="EFB93" s="69">
        <f t="shared" si="55"/>
        <v>0</v>
      </c>
      <c r="EFC93" s="69">
        <f t="shared" si="55"/>
        <v>0</v>
      </c>
      <c r="EFD93" s="69">
        <f t="shared" si="55"/>
        <v>0</v>
      </c>
      <c r="EFE93" s="69">
        <f t="shared" si="55"/>
        <v>0</v>
      </c>
      <c r="EFF93" s="69">
        <f t="shared" si="55"/>
        <v>0</v>
      </c>
      <c r="EFG93" s="69">
        <f t="shared" si="55"/>
        <v>0</v>
      </c>
      <c r="EFH93" s="69">
        <f t="shared" si="55"/>
        <v>0</v>
      </c>
      <c r="EFI93" s="69">
        <f t="shared" si="55"/>
        <v>0</v>
      </c>
      <c r="EFJ93" s="69">
        <f t="shared" si="55"/>
        <v>0</v>
      </c>
      <c r="EFK93" s="69">
        <f t="shared" si="55"/>
        <v>0</v>
      </c>
      <c r="EFL93" s="69">
        <f t="shared" si="55"/>
        <v>0</v>
      </c>
      <c r="EFM93" s="69">
        <f t="shared" si="55"/>
        <v>0</v>
      </c>
      <c r="EFN93" s="69">
        <f t="shared" si="55"/>
        <v>0</v>
      </c>
      <c r="EFO93" s="69">
        <f t="shared" si="55"/>
        <v>0</v>
      </c>
      <c r="EFP93" s="69">
        <f t="shared" si="55"/>
        <v>0</v>
      </c>
      <c r="EFQ93" s="69">
        <f t="shared" si="55"/>
        <v>0</v>
      </c>
      <c r="EFR93" s="69">
        <f t="shared" si="55"/>
        <v>0</v>
      </c>
      <c r="EFS93" s="69">
        <f t="shared" si="55"/>
        <v>0</v>
      </c>
      <c r="EFT93" s="69">
        <f t="shared" si="55"/>
        <v>0</v>
      </c>
      <c r="EFU93" s="69">
        <f t="shared" si="55"/>
        <v>0</v>
      </c>
      <c r="EFV93" s="69">
        <f t="shared" si="55"/>
        <v>0</v>
      </c>
      <c r="EFW93" s="69">
        <f t="shared" si="55"/>
        <v>0</v>
      </c>
      <c r="EFX93" s="69">
        <f t="shared" si="55"/>
        <v>0</v>
      </c>
      <c r="EFY93" s="69">
        <f t="shared" si="55"/>
        <v>0</v>
      </c>
      <c r="EFZ93" s="69">
        <f t="shared" si="55"/>
        <v>0</v>
      </c>
      <c r="EGA93" s="69">
        <f t="shared" si="55"/>
        <v>0</v>
      </c>
      <c r="EGB93" s="69">
        <f t="shared" si="55"/>
        <v>0</v>
      </c>
      <c r="EGC93" s="69">
        <f t="shared" si="55"/>
        <v>0</v>
      </c>
      <c r="EGD93" s="69">
        <f t="shared" si="55"/>
        <v>0</v>
      </c>
      <c r="EGE93" s="69">
        <f t="shared" si="55"/>
        <v>0</v>
      </c>
      <c r="EGF93" s="69">
        <f t="shared" si="55"/>
        <v>0</v>
      </c>
      <c r="EGG93" s="69">
        <f t="shared" si="55"/>
        <v>0</v>
      </c>
      <c r="EGH93" s="69">
        <f t="shared" si="55"/>
        <v>0</v>
      </c>
      <c r="EGI93" s="69">
        <f t="shared" si="55"/>
        <v>0</v>
      </c>
      <c r="EGJ93" s="69">
        <f t="shared" si="55"/>
        <v>0</v>
      </c>
      <c r="EGK93" s="69">
        <f t="shared" si="55"/>
        <v>0</v>
      </c>
      <c r="EGL93" s="69">
        <f t="shared" si="55"/>
        <v>0</v>
      </c>
      <c r="EGM93" s="69">
        <f t="shared" si="55"/>
        <v>0</v>
      </c>
      <c r="EGN93" s="69">
        <f t="shared" si="55"/>
        <v>0</v>
      </c>
      <c r="EGO93" s="69">
        <f t="shared" si="55"/>
        <v>0</v>
      </c>
      <c r="EGP93" s="69">
        <f t="shared" si="55"/>
        <v>0</v>
      </c>
      <c r="EGQ93" s="69">
        <f t="shared" si="55"/>
        <v>0</v>
      </c>
      <c r="EGR93" s="69">
        <f t="shared" si="55"/>
        <v>0</v>
      </c>
      <c r="EGS93" s="69">
        <f t="shared" si="55"/>
        <v>0</v>
      </c>
      <c r="EGT93" s="69">
        <f t="shared" si="55"/>
        <v>0</v>
      </c>
      <c r="EGU93" s="69">
        <f t="shared" si="55"/>
        <v>0</v>
      </c>
      <c r="EGV93" s="69">
        <f t="shared" si="55"/>
        <v>0</v>
      </c>
      <c r="EGW93" s="69">
        <f t="shared" si="55"/>
        <v>0</v>
      </c>
      <c r="EGX93" s="69">
        <f t="shared" si="55"/>
        <v>0</v>
      </c>
      <c r="EGY93" s="69">
        <f t="shared" ref="EGY93:EJJ93" si="56">EGY91-EGY92</f>
        <v>0</v>
      </c>
      <c r="EGZ93" s="69">
        <f t="shared" si="56"/>
        <v>0</v>
      </c>
      <c r="EHA93" s="69">
        <f t="shared" si="56"/>
        <v>0</v>
      </c>
      <c r="EHB93" s="69">
        <f t="shared" si="56"/>
        <v>0</v>
      </c>
      <c r="EHC93" s="69">
        <f t="shared" si="56"/>
        <v>0</v>
      </c>
      <c r="EHD93" s="69">
        <f t="shared" si="56"/>
        <v>0</v>
      </c>
      <c r="EHE93" s="69">
        <f t="shared" si="56"/>
        <v>0</v>
      </c>
      <c r="EHF93" s="69">
        <f t="shared" si="56"/>
        <v>0</v>
      </c>
      <c r="EHG93" s="69">
        <f t="shared" si="56"/>
        <v>0</v>
      </c>
      <c r="EHH93" s="69">
        <f t="shared" si="56"/>
        <v>0</v>
      </c>
      <c r="EHI93" s="69">
        <f t="shared" si="56"/>
        <v>0</v>
      </c>
      <c r="EHJ93" s="69">
        <f t="shared" si="56"/>
        <v>0</v>
      </c>
      <c r="EHK93" s="69">
        <f t="shared" si="56"/>
        <v>0</v>
      </c>
      <c r="EHL93" s="69">
        <f t="shared" si="56"/>
        <v>0</v>
      </c>
      <c r="EHM93" s="69">
        <f t="shared" si="56"/>
        <v>0</v>
      </c>
      <c r="EHN93" s="69">
        <f t="shared" si="56"/>
        <v>0</v>
      </c>
      <c r="EHO93" s="69">
        <f t="shared" si="56"/>
        <v>0</v>
      </c>
      <c r="EHP93" s="69">
        <f t="shared" si="56"/>
        <v>0</v>
      </c>
      <c r="EHQ93" s="69">
        <f t="shared" si="56"/>
        <v>0</v>
      </c>
      <c r="EHR93" s="69">
        <f t="shared" si="56"/>
        <v>0</v>
      </c>
      <c r="EHS93" s="69">
        <f t="shared" si="56"/>
        <v>0</v>
      </c>
      <c r="EHT93" s="69">
        <f t="shared" si="56"/>
        <v>0</v>
      </c>
      <c r="EHU93" s="69">
        <f t="shared" si="56"/>
        <v>0</v>
      </c>
      <c r="EHV93" s="69">
        <f t="shared" si="56"/>
        <v>0</v>
      </c>
      <c r="EHW93" s="69">
        <f t="shared" si="56"/>
        <v>0</v>
      </c>
      <c r="EHX93" s="69">
        <f t="shared" si="56"/>
        <v>0</v>
      </c>
      <c r="EHY93" s="69">
        <f t="shared" si="56"/>
        <v>0</v>
      </c>
      <c r="EHZ93" s="69">
        <f t="shared" si="56"/>
        <v>0</v>
      </c>
      <c r="EIA93" s="69">
        <f t="shared" si="56"/>
        <v>0</v>
      </c>
      <c r="EIB93" s="69">
        <f t="shared" si="56"/>
        <v>0</v>
      </c>
      <c r="EIC93" s="69">
        <f t="shared" si="56"/>
        <v>0</v>
      </c>
      <c r="EID93" s="69">
        <f t="shared" si="56"/>
        <v>0</v>
      </c>
      <c r="EIE93" s="69">
        <f t="shared" si="56"/>
        <v>0</v>
      </c>
      <c r="EIF93" s="69">
        <f t="shared" si="56"/>
        <v>0</v>
      </c>
      <c r="EIG93" s="69">
        <f t="shared" si="56"/>
        <v>0</v>
      </c>
      <c r="EIH93" s="69">
        <f t="shared" si="56"/>
        <v>0</v>
      </c>
      <c r="EII93" s="69">
        <f t="shared" si="56"/>
        <v>0</v>
      </c>
      <c r="EIJ93" s="69">
        <f t="shared" si="56"/>
        <v>0</v>
      </c>
      <c r="EIK93" s="69">
        <f t="shared" si="56"/>
        <v>0</v>
      </c>
      <c r="EIL93" s="69">
        <f t="shared" si="56"/>
        <v>0</v>
      </c>
      <c r="EIM93" s="69">
        <f t="shared" si="56"/>
        <v>0</v>
      </c>
      <c r="EIN93" s="69">
        <f t="shared" si="56"/>
        <v>0</v>
      </c>
      <c r="EIO93" s="69">
        <f t="shared" si="56"/>
        <v>0</v>
      </c>
      <c r="EIP93" s="69">
        <f t="shared" si="56"/>
        <v>0</v>
      </c>
      <c r="EIQ93" s="69">
        <f t="shared" si="56"/>
        <v>0</v>
      </c>
      <c r="EIR93" s="69">
        <f t="shared" si="56"/>
        <v>0</v>
      </c>
      <c r="EIS93" s="69">
        <f t="shared" si="56"/>
        <v>0</v>
      </c>
      <c r="EIT93" s="69">
        <f t="shared" si="56"/>
        <v>0</v>
      </c>
      <c r="EIU93" s="69">
        <f t="shared" si="56"/>
        <v>0</v>
      </c>
      <c r="EIV93" s="69">
        <f t="shared" si="56"/>
        <v>0</v>
      </c>
      <c r="EIW93" s="69">
        <f t="shared" si="56"/>
        <v>0</v>
      </c>
      <c r="EIX93" s="69">
        <f t="shared" si="56"/>
        <v>0</v>
      </c>
      <c r="EIY93" s="69">
        <f t="shared" si="56"/>
        <v>0</v>
      </c>
      <c r="EIZ93" s="69">
        <f t="shared" si="56"/>
        <v>0</v>
      </c>
      <c r="EJA93" s="69">
        <f t="shared" si="56"/>
        <v>0</v>
      </c>
      <c r="EJB93" s="69">
        <f t="shared" si="56"/>
        <v>0</v>
      </c>
      <c r="EJC93" s="69">
        <f t="shared" si="56"/>
        <v>0</v>
      </c>
      <c r="EJD93" s="69">
        <f t="shared" si="56"/>
        <v>0</v>
      </c>
      <c r="EJE93" s="69">
        <f t="shared" si="56"/>
        <v>0</v>
      </c>
      <c r="EJF93" s="69">
        <f t="shared" si="56"/>
        <v>0</v>
      </c>
      <c r="EJG93" s="69">
        <f t="shared" si="56"/>
        <v>0</v>
      </c>
      <c r="EJH93" s="69">
        <f t="shared" si="56"/>
        <v>0</v>
      </c>
      <c r="EJI93" s="69">
        <f t="shared" si="56"/>
        <v>0</v>
      </c>
      <c r="EJJ93" s="69">
        <f t="shared" si="56"/>
        <v>0</v>
      </c>
      <c r="EJK93" s="69">
        <f t="shared" ref="EJK93:ELV93" si="57">EJK91-EJK92</f>
        <v>0</v>
      </c>
      <c r="EJL93" s="69">
        <f t="shared" si="57"/>
        <v>0</v>
      </c>
      <c r="EJM93" s="69">
        <f t="shared" si="57"/>
        <v>0</v>
      </c>
      <c r="EJN93" s="69">
        <f t="shared" si="57"/>
        <v>0</v>
      </c>
      <c r="EJO93" s="69">
        <f t="shared" si="57"/>
        <v>0</v>
      </c>
      <c r="EJP93" s="69">
        <f t="shared" si="57"/>
        <v>0</v>
      </c>
      <c r="EJQ93" s="69">
        <f t="shared" si="57"/>
        <v>0</v>
      </c>
      <c r="EJR93" s="69">
        <f t="shared" si="57"/>
        <v>0</v>
      </c>
      <c r="EJS93" s="69">
        <f t="shared" si="57"/>
        <v>0</v>
      </c>
      <c r="EJT93" s="69">
        <f t="shared" si="57"/>
        <v>0</v>
      </c>
      <c r="EJU93" s="69">
        <f t="shared" si="57"/>
        <v>0</v>
      </c>
      <c r="EJV93" s="69">
        <f t="shared" si="57"/>
        <v>0</v>
      </c>
      <c r="EJW93" s="69">
        <f t="shared" si="57"/>
        <v>0</v>
      </c>
      <c r="EJX93" s="69">
        <f t="shared" si="57"/>
        <v>0</v>
      </c>
      <c r="EJY93" s="69">
        <f t="shared" si="57"/>
        <v>0</v>
      </c>
      <c r="EJZ93" s="69">
        <f t="shared" si="57"/>
        <v>0</v>
      </c>
      <c r="EKA93" s="69">
        <f t="shared" si="57"/>
        <v>0</v>
      </c>
      <c r="EKB93" s="69">
        <f t="shared" si="57"/>
        <v>0</v>
      </c>
      <c r="EKC93" s="69">
        <f t="shared" si="57"/>
        <v>0</v>
      </c>
      <c r="EKD93" s="69">
        <f t="shared" si="57"/>
        <v>0</v>
      </c>
      <c r="EKE93" s="69">
        <f t="shared" si="57"/>
        <v>0</v>
      </c>
      <c r="EKF93" s="69">
        <f t="shared" si="57"/>
        <v>0</v>
      </c>
      <c r="EKG93" s="69">
        <f t="shared" si="57"/>
        <v>0</v>
      </c>
      <c r="EKH93" s="69">
        <f t="shared" si="57"/>
        <v>0</v>
      </c>
      <c r="EKI93" s="69">
        <f t="shared" si="57"/>
        <v>0</v>
      </c>
      <c r="EKJ93" s="69">
        <f t="shared" si="57"/>
        <v>0</v>
      </c>
      <c r="EKK93" s="69">
        <f t="shared" si="57"/>
        <v>0</v>
      </c>
      <c r="EKL93" s="69">
        <f t="shared" si="57"/>
        <v>0</v>
      </c>
      <c r="EKM93" s="69">
        <f t="shared" si="57"/>
        <v>0</v>
      </c>
      <c r="EKN93" s="69">
        <f t="shared" si="57"/>
        <v>0</v>
      </c>
      <c r="EKO93" s="69">
        <f t="shared" si="57"/>
        <v>0</v>
      </c>
      <c r="EKP93" s="69">
        <f t="shared" si="57"/>
        <v>0</v>
      </c>
      <c r="EKQ93" s="69">
        <f t="shared" si="57"/>
        <v>0</v>
      </c>
      <c r="EKR93" s="69">
        <f t="shared" si="57"/>
        <v>0</v>
      </c>
      <c r="EKS93" s="69">
        <f t="shared" si="57"/>
        <v>0</v>
      </c>
      <c r="EKT93" s="69">
        <f t="shared" si="57"/>
        <v>0</v>
      </c>
      <c r="EKU93" s="69">
        <f t="shared" si="57"/>
        <v>0</v>
      </c>
      <c r="EKV93" s="69">
        <f t="shared" si="57"/>
        <v>0</v>
      </c>
      <c r="EKW93" s="69">
        <f t="shared" si="57"/>
        <v>0</v>
      </c>
      <c r="EKX93" s="69">
        <f t="shared" si="57"/>
        <v>0</v>
      </c>
      <c r="EKY93" s="69">
        <f t="shared" si="57"/>
        <v>0</v>
      </c>
      <c r="EKZ93" s="69">
        <f t="shared" si="57"/>
        <v>0</v>
      </c>
      <c r="ELA93" s="69">
        <f t="shared" si="57"/>
        <v>0</v>
      </c>
      <c r="ELB93" s="69">
        <f t="shared" si="57"/>
        <v>0</v>
      </c>
      <c r="ELC93" s="69">
        <f t="shared" si="57"/>
        <v>0</v>
      </c>
      <c r="ELD93" s="69">
        <f t="shared" si="57"/>
        <v>0</v>
      </c>
      <c r="ELE93" s="69">
        <f t="shared" si="57"/>
        <v>0</v>
      </c>
      <c r="ELF93" s="69">
        <f t="shared" si="57"/>
        <v>0</v>
      </c>
      <c r="ELG93" s="69">
        <f t="shared" si="57"/>
        <v>0</v>
      </c>
      <c r="ELH93" s="69">
        <f t="shared" si="57"/>
        <v>0</v>
      </c>
      <c r="ELI93" s="69">
        <f t="shared" si="57"/>
        <v>0</v>
      </c>
      <c r="ELJ93" s="69">
        <f t="shared" si="57"/>
        <v>0</v>
      </c>
      <c r="ELK93" s="69">
        <f t="shared" si="57"/>
        <v>0</v>
      </c>
      <c r="ELL93" s="69">
        <f t="shared" si="57"/>
        <v>0</v>
      </c>
      <c r="ELM93" s="69">
        <f t="shared" si="57"/>
        <v>0</v>
      </c>
      <c r="ELN93" s="69">
        <f t="shared" si="57"/>
        <v>0</v>
      </c>
      <c r="ELO93" s="69">
        <f t="shared" si="57"/>
        <v>0</v>
      </c>
      <c r="ELP93" s="69">
        <f t="shared" si="57"/>
        <v>0</v>
      </c>
      <c r="ELQ93" s="69">
        <f t="shared" si="57"/>
        <v>0</v>
      </c>
      <c r="ELR93" s="69">
        <f t="shared" si="57"/>
        <v>0</v>
      </c>
      <c r="ELS93" s="69">
        <f t="shared" si="57"/>
        <v>0</v>
      </c>
      <c r="ELT93" s="69">
        <f t="shared" si="57"/>
        <v>0</v>
      </c>
      <c r="ELU93" s="69">
        <f t="shared" si="57"/>
        <v>0</v>
      </c>
      <c r="ELV93" s="69">
        <f t="shared" si="57"/>
        <v>0</v>
      </c>
      <c r="ELW93" s="69">
        <f t="shared" ref="ELW93:EOH93" si="58">ELW91-ELW92</f>
        <v>0</v>
      </c>
      <c r="ELX93" s="69">
        <f t="shared" si="58"/>
        <v>0</v>
      </c>
      <c r="ELY93" s="69">
        <f t="shared" si="58"/>
        <v>0</v>
      </c>
      <c r="ELZ93" s="69">
        <f t="shared" si="58"/>
        <v>0</v>
      </c>
      <c r="EMA93" s="69">
        <f t="shared" si="58"/>
        <v>0</v>
      </c>
      <c r="EMB93" s="69">
        <f t="shared" si="58"/>
        <v>0</v>
      </c>
      <c r="EMC93" s="69">
        <f t="shared" si="58"/>
        <v>0</v>
      </c>
      <c r="EMD93" s="69">
        <f t="shared" si="58"/>
        <v>0</v>
      </c>
      <c r="EME93" s="69">
        <f t="shared" si="58"/>
        <v>0</v>
      </c>
      <c r="EMF93" s="69">
        <f t="shared" si="58"/>
        <v>0</v>
      </c>
      <c r="EMG93" s="69">
        <f t="shared" si="58"/>
        <v>0</v>
      </c>
      <c r="EMH93" s="69">
        <f t="shared" si="58"/>
        <v>0</v>
      </c>
      <c r="EMI93" s="69">
        <f t="shared" si="58"/>
        <v>0</v>
      </c>
      <c r="EMJ93" s="69">
        <f t="shared" si="58"/>
        <v>0</v>
      </c>
      <c r="EMK93" s="69">
        <f t="shared" si="58"/>
        <v>0</v>
      </c>
      <c r="EML93" s="69">
        <f t="shared" si="58"/>
        <v>0</v>
      </c>
      <c r="EMM93" s="69">
        <f t="shared" si="58"/>
        <v>0</v>
      </c>
      <c r="EMN93" s="69">
        <f t="shared" si="58"/>
        <v>0</v>
      </c>
      <c r="EMO93" s="69">
        <f t="shared" si="58"/>
        <v>0</v>
      </c>
      <c r="EMP93" s="69">
        <f t="shared" si="58"/>
        <v>0</v>
      </c>
      <c r="EMQ93" s="69">
        <f t="shared" si="58"/>
        <v>0</v>
      </c>
      <c r="EMR93" s="69">
        <f t="shared" si="58"/>
        <v>0</v>
      </c>
      <c r="EMS93" s="69">
        <f t="shared" si="58"/>
        <v>0</v>
      </c>
      <c r="EMT93" s="69">
        <f t="shared" si="58"/>
        <v>0</v>
      </c>
      <c r="EMU93" s="69">
        <f t="shared" si="58"/>
        <v>0</v>
      </c>
      <c r="EMV93" s="69">
        <f t="shared" si="58"/>
        <v>0</v>
      </c>
      <c r="EMW93" s="69">
        <f t="shared" si="58"/>
        <v>0</v>
      </c>
      <c r="EMX93" s="69">
        <f t="shared" si="58"/>
        <v>0</v>
      </c>
      <c r="EMY93" s="69">
        <f t="shared" si="58"/>
        <v>0</v>
      </c>
      <c r="EMZ93" s="69">
        <f t="shared" si="58"/>
        <v>0</v>
      </c>
      <c r="ENA93" s="69">
        <f t="shared" si="58"/>
        <v>0</v>
      </c>
      <c r="ENB93" s="69">
        <f t="shared" si="58"/>
        <v>0</v>
      </c>
      <c r="ENC93" s="69">
        <f t="shared" si="58"/>
        <v>0</v>
      </c>
      <c r="END93" s="69">
        <f t="shared" si="58"/>
        <v>0</v>
      </c>
      <c r="ENE93" s="69">
        <f t="shared" si="58"/>
        <v>0</v>
      </c>
      <c r="ENF93" s="69">
        <f t="shared" si="58"/>
        <v>0</v>
      </c>
      <c r="ENG93" s="69">
        <f t="shared" si="58"/>
        <v>0</v>
      </c>
      <c r="ENH93" s="69">
        <f t="shared" si="58"/>
        <v>0</v>
      </c>
      <c r="ENI93" s="69">
        <f t="shared" si="58"/>
        <v>0</v>
      </c>
      <c r="ENJ93" s="69">
        <f t="shared" si="58"/>
        <v>0</v>
      </c>
      <c r="ENK93" s="69">
        <f t="shared" si="58"/>
        <v>0</v>
      </c>
      <c r="ENL93" s="69">
        <f t="shared" si="58"/>
        <v>0</v>
      </c>
      <c r="ENM93" s="69">
        <f t="shared" si="58"/>
        <v>0</v>
      </c>
      <c r="ENN93" s="69">
        <f t="shared" si="58"/>
        <v>0</v>
      </c>
      <c r="ENO93" s="69">
        <f t="shared" si="58"/>
        <v>0</v>
      </c>
      <c r="ENP93" s="69">
        <f t="shared" si="58"/>
        <v>0</v>
      </c>
      <c r="ENQ93" s="69">
        <f t="shared" si="58"/>
        <v>0</v>
      </c>
      <c r="ENR93" s="69">
        <f t="shared" si="58"/>
        <v>0</v>
      </c>
      <c r="ENS93" s="69">
        <f t="shared" si="58"/>
        <v>0</v>
      </c>
      <c r="ENT93" s="69">
        <f t="shared" si="58"/>
        <v>0</v>
      </c>
      <c r="ENU93" s="69">
        <f t="shared" si="58"/>
        <v>0</v>
      </c>
      <c r="ENV93" s="69">
        <f t="shared" si="58"/>
        <v>0</v>
      </c>
      <c r="ENW93" s="69">
        <f t="shared" si="58"/>
        <v>0</v>
      </c>
      <c r="ENX93" s="69">
        <f t="shared" si="58"/>
        <v>0</v>
      </c>
      <c r="ENY93" s="69">
        <f t="shared" si="58"/>
        <v>0</v>
      </c>
      <c r="ENZ93" s="69">
        <f t="shared" si="58"/>
        <v>0</v>
      </c>
      <c r="EOA93" s="69">
        <f t="shared" si="58"/>
        <v>0</v>
      </c>
      <c r="EOB93" s="69">
        <f t="shared" si="58"/>
        <v>0</v>
      </c>
      <c r="EOC93" s="69">
        <f t="shared" si="58"/>
        <v>0</v>
      </c>
      <c r="EOD93" s="69">
        <f t="shared" si="58"/>
        <v>0</v>
      </c>
      <c r="EOE93" s="69">
        <f t="shared" si="58"/>
        <v>0</v>
      </c>
      <c r="EOF93" s="69">
        <f t="shared" si="58"/>
        <v>0</v>
      </c>
      <c r="EOG93" s="69">
        <f t="shared" si="58"/>
        <v>0</v>
      </c>
      <c r="EOH93" s="69">
        <f t="shared" si="58"/>
        <v>0</v>
      </c>
      <c r="EOI93" s="69">
        <f t="shared" ref="EOI93:EQT93" si="59">EOI91-EOI92</f>
        <v>0</v>
      </c>
      <c r="EOJ93" s="69">
        <f t="shared" si="59"/>
        <v>0</v>
      </c>
      <c r="EOK93" s="69">
        <f t="shared" si="59"/>
        <v>0</v>
      </c>
      <c r="EOL93" s="69">
        <f t="shared" si="59"/>
        <v>0</v>
      </c>
      <c r="EOM93" s="69">
        <f t="shared" si="59"/>
        <v>0</v>
      </c>
      <c r="EON93" s="69">
        <f t="shared" si="59"/>
        <v>0</v>
      </c>
      <c r="EOO93" s="69">
        <f t="shared" si="59"/>
        <v>0</v>
      </c>
      <c r="EOP93" s="69">
        <f t="shared" si="59"/>
        <v>0</v>
      </c>
      <c r="EOQ93" s="69">
        <f t="shared" si="59"/>
        <v>0</v>
      </c>
      <c r="EOR93" s="69">
        <f t="shared" si="59"/>
        <v>0</v>
      </c>
      <c r="EOS93" s="69">
        <f t="shared" si="59"/>
        <v>0</v>
      </c>
      <c r="EOT93" s="69">
        <f t="shared" si="59"/>
        <v>0</v>
      </c>
      <c r="EOU93" s="69">
        <f t="shared" si="59"/>
        <v>0</v>
      </c>
      <c r="EOV93" s="69">
        <f t="shared" si="59"/>
        <v>0</v>
      </c>
      <c r="EOW93" s="69">
        <f t="shared" si="59"/>
        <v>0</v>
      </c>
      <c r="EOX93" s="69">
        <f t="shared" si="59"/>
        <v>0</v>
      </c>
      <c r="EOY93" s="69">
        <f t="shared" si="59"/>
        <v>0</v>
      </c>
      <c r="EOZ93" s="69">
        <f t="shared" si="59"/>
        <v>0</v>
      </c>
      <c r="EPA93" s="69">
        <f t="shared" si="59"/>
        <v>0</v>
      </c>
      <c r="EPB93" s="69">
        <f t="shared" si="59"/>
        <v>0</v>
      </c>
      <c r="EPC93" s="69">
        <f t="shared" si="59"/>
        <v>0</v>
      </c>
      <c r="EPD93" s="69">
        <f t="shared" si="59"/>
        <v>0</v>
      </c>
      <c r="EPE93" s="69">
        <f t="shared" si="59"/>
        <v>0</v>
      </c>
      <c r="EPF93" s="69">
        <f t="shared" si="59"/>
        <v>0</v>
      </c>
      <c r="EPG93" s="69">
        <f t="shared" si="59"/>
        <v>0</v>
      </c>
      <c r="EPH93" s="69">
        <f t="shared" si="59"/>
        <v>0</v>
      </c>
      <c r="EPI93" s="69">
        <f t="shared" si="59"/>
        <v>0</v>
      </c>
      <c r="EPJ93" s="69">
        <f t="shared" si="59"/>
        <v>0</v>
      </c>
      <c r="EPK93" s="69">
        <f t="shared" si="59"/>
        <v>0</v>
      </c>
      <c r="EPL93" s="69">
        <f t="shared" si="59"/>
        <v>0</v>
      </c>
      <c r="EPM93" s="69">
        <f t="shared" si="59"/>
        <v>0</v>
      </c>
      <c r="EPN93" s="69">
        <f t="shared" si="59"/>
        <v>0</v>
      </c>
      <c r="EPO93" s="69">
        <f t="shared" si="59"/>
        <v>0</v>
      </c>
      <c r="EPP93" s="69">
        <f t="shared" si="59"/>
        <v>0</v>
      </c>
      <c r="EPQ93" s="69">
        <f t="shared" si="59"/>
        <v>0</v>
      </c>
      <c r="EPR93" s="69">
        <f t="shared" si="59"/>
        <v>0</v>
      </c>
      <c r="EPS93" s="69">
        <f t="shared" si="59"/>
        <v>0</v>
      </c>
      <c r="EPT93" s="69">
        <f t="shared" si="59"/>
        <v>0</v>
      </c>
      <c r="EPU93" s="69">
        <f t="shared" si="59"/>
        <v>0</v>
      </c>
      <c r="EPV93" s="69">
        <f t="shared" si="59"/>
        <v>0</v>
      </c>
      <c r="EPW93" s="69">
        <f t="shared" si="59"/>
        <v>0</v>
      </c>
      <c r="EPX93" s="69">
        <f t="shared" si="59"/>
        <v>0</v>
      </c>
      <c r="EPY93" s="69">
        <f t="shared" si="59"/>
        <v>0</v>
      </c>
      <c r="EPZ93" s="69">
        <f t="shared" si="59"/>
        <v>0</v>
      </c>
      <c r="EQA93" s="69">
        <f t="shared" si="59"/>
        <v>0</v>
      </c>
      <c r="EQB93" s="69">
        <f t="shared" si="59"/>
        <v>0</v>
      </c>
      <c r="EQC93" s="69">
        <f t="shared" si="59"/>
        <v>0</v>
      </c>
      <c r="EQD93" s="69">
        <f t="shared" si="59"/>
        <v>0</v>
      </c>
      <c r="EQE93" s="69">
        <f t="shared" si="59"/>
        <v>0</v>
      </c>
      <c r="EQF93" s="69">
        <f t="shared" si="59"/>
        <v>0</v>
      </c>
      <c r="EQG93" s="69">
        <f t="shared" si="59"/>
        <v>0</v>
      </c>
      <c r="EQH93" s="69">
        <f t="shared" si="59"/>
        <v>0</v>
      </c>
      <c r="EQI93" s="69">
        <f t="shared" si="59"/>
        <v>0</v>
      </c>
      <c r="EQJ93" s="69">
        <f t="shared" si="59"/>
        <v>0</v>
      </c>
      <c r="EQK93" s="69">
        <f t="shared" si="59"/>
        <v>0</v>
      </c>
      <c r="EQL93" s="69">
        <f t="shared" si="59"/>
        <v>0</v>
      </c>
      <c r="EQM93" s="69">
        <f t="shared" si="59"/>
        <v>0</v>
      </c>
      <c r="EQN93" s="69">
        <f t="shared" si="59"/>
        <v>0</v>
      </c>
      <c r="EQO93" s="69">
        <f t="shared" si="59"/>
        <v>0</v>
      </c>
      <c r="EQP93" s="69">
        <f t="shared" si="59"/>
        <v>0</v>
      </c>
      <c r="EQQ93" s="69">
        <f t="shared" si="59"/>
        <v>0</v>
      </c>
      <c r="EQR93" s="69">
        <f t="shared" si="59"/>
        <v>0</v>
      </c>
      <c r="EQS93" s="69">
        <f t="shared" si="59"/>
        <v>0</v>
      </c>
      <c r="EQT93" s="69">
        <f t="shared" si="59"/>
        <v>0</v>
      </c>
      <c r="EQU93" s="69">
        <f t="shared" ref="EQU93:ETF93" si="60">EQU91-EQU92</f>
        <v>0</v>
      </c>
      <c r="EQV93" s="69">
        <f t="shared" si="60"/>
        <v>0</v>
      </c>
      <c r="EQW93" s="69">
        <f t="shared" si="60"/>
        <v>0</v>
      </c>
      <c r="EQX93" s="69">
        <f t="shared" si="60"/>
        <v>0</v>
      </c>
      <c r="EQY93" s="69">
        <f t="shared" si="60"/>
        <v>0</v>
      </c>
      <c r="EQZ93" s="69">
        <f t="shared" si="60"/>
        <v>0</v>
      </c>
      <c r="ERA93" s="69">
        <f t="shared" si="60"/>
        <v>0</v>
      </c>
      <c r="ERB93" s="69">
        <f t="shared" si="60"/>
        <v>0</v>
      </c>
      <c r="ERC93" s="69">
        <f t="shared" si="60"/>
        <v>0</v>
      </c>
      <c r="ERD93" s="69">
        <f t="shared" si="60"/>
        <v>0</v>
      </c>
      <c r="ERE93" s="69">
        <f t="shared" si="60"/>
        <v>0</v>
      </c>
      <c r="ERF93" s="69">
        <f t="shared" si="60"/>
        <v>0</v>
      </c>
      <c r="ERG93" s="69">
        <f t="shared" si="60"/>
        <v>0</v>
      </c>
      <c r="ERH93" s="69">
        <f t="shared" si="60"/>
        <v>0</v>
      </c>
      <c r="ERI93" s="69">
        <f t="shared" si="60"/>
        <v>0</v>
      </c>
      <c r="ERJ93" s="69">
        <f t="shared" si="60"/>
        <v>0</v>
      </c>
      <c r="ERK93" s="69">
        <f t="shared" si="60"/>
        <v>0</v>
      </c>
      <c r="ERL93" s="69">
        <f t="shared" si="60"/>
        <v>0</v>
      </c>
      <c r="ERM93" s="69">
        <f t="shared" si="60"/>
        <v>0</v>
      </c>
      <c r="ERN93" s="69">
        <f t="shared" si="60"/>
        <v>0</v>
      </c>
      <c r="ERO93" s="69">
        <f t="shared" si="60"/>
        <v>0</v>
      </c>
      <c r="ERP93" s="69">
        <f t="shared" si="60"/>
        <v>0</v>
      </c>
      <c r="ERQ93" s="69">
        <f t="shared" si="60"/>
        <v>0</v>
      </c>
      <c r="ERR93" s="69">
        <f t="shared" si="60"/>
        <v>0</v>
      </c>
      <c r="ERS93" s="69">
        <f t="shared" si="60"/>
        <v>0</v>
      </c>
      <c r="ERT93" s="69">
        <f t="shared" si="60"/>
        <v>0</v>
      </c>
      <c r="ERU93" s="69">
        <f t="shared" si="60"/>
        <v>0</v>
      </c>
      <c r="ERV93" s="69">
        <f t="shared" si="60"/>
        <v>0</v>
      </c>
      <c r="ERW93" s="69">
        <f t="shared" si="60"/>
        <v>0</v>
      </c>
      <c r="ERX93" s="69">
        <f t="shared" si="60"/>
        <v>0</v>
      </c>
      <c r="ERY93" s="69">
        <f t="shared" si="60"/>
        <v>0</v>
      </c>
      <c r="ERZ93" s="69">
        <f t="shared" si="60"/>
        <v>0</v>
      </c>
      <c r="ESA93" s="69">
        <f t="shared" si="60"/>
        <v>0</v>
      </c>
      <c r="ESB93" s="69">
        <f t="shared" si="60"/>
        <v>0</v>
      </c>
      <c r="ESC93" s="69">
        <f t="shared" si="60"/>
        <v>0</v>
      </c>
      <c r="ESD93" s="69">
        <f t="shared" si="60"/>
        <v>0</v>
      </c>
      <c r="ESE93" s="69">
        <f t="shared" si="60"/>
        <v>0</v>
      </c>
      <c r="ESF93" s="69">
        <f t="shared" si="60"/>
        <v>0</v>
      </c>
      <c r="ESG93" s="69">
        <f t="shared" si="60"/>
        <v>0</v>
      </c>
      <c r="ESH93" s="69">
        <f t="shared" si="60"/>
        <v>0</v>
      </c>
      <c r="ESI93" s="69">
        <f t="shared" si="60"/>
        <v>0</v>
      </c>
      <c r="ESJ93" s="69">
        <f t="shared" si="60"/>
        <v>0</v>
      </c>
      <c r="ESK93" s="69">
        <f t="shared" si="60"/>
        <v>0</v>
      </c>
      <c r="ESL93" s="69">
        <f t="shared" si="60"/>
        <v>0</v>
      </c>
      <c r="ESM93" s="69">
        <f t="shared" si="60"/>
        <v>0</v>
      </c>
      <c r="ESN93" s="69">
        <f t="shared" si="60"/>
        <v>0</v>
      </c>
      <c r="ESO93" s="69">
        <f t="shared" si="60"/>
        <v>0</v>
      </c>
      <c r="ESP93" s="69">
        <f t="shared" si="60"/>
        <v>0</v>
      </c>
      <c r="ESQ93" s="69">
        <f t="shared" si="60"/>
        <v>0</v>
      </c>
      <c r="ESR93" s="69">
        <f t="shared" si="60"/>
        <v>0</v>
      </c>
      <c r="ESS93" s="69">
        <f t="shared" si="60"/>
        <v>0</v>
      </c>
      <c r="EST93" s="69">
        <f t="shared" si="60"/>
        <v>0</v>
      </c>
      <c r="ESU93" s="69">
        <f t="shared" si="60"/>
        <v>0</v>
      </c>
      <c r="ESV93" s="69">
        <f t="shared" si="60"/>
        <v>0</v>
      </c>
      <c r="ESW93" s="69">
        <f t="shared" si="60"/>
        <v>0</v>
      </c>
      <c r="ESX93" s="69">
        <f t="shared" si="60"/>
        <v>0</v>
      </c>
      <c r="ESY93" s="69">
        <f t="shared" si="60"/>
        <v>0</v>
      </c>
      <c r="ESZ93" s="69">
        <f t="shared" si="60"/>
        <v>0</v>
      </c>
      <c r="ETA93" s="69">
        <f t="shared" si="60"/>
        <v>0</v>
      </c>
      <c r="ETB93" s="69">
        <f t="shared" si="60"/>
        <v>0</v>
      </c>
      <c r="ETC93" s="69">
        <f t="shared" si="60"/>
        <v>0</v>
      </c>
      <c r="ETD93" s="69">
        <f t="shared" si="60"/>
        <v>0</v>
      </c>
      <c r="ETE93" s="69">
        <f t="shared" si="60"/>
        <v>0</v>
      </c>
      <c r="ETF93" s="69">
        <f t="shared" si="60"/>
        <v>0</v>
      </c>
      <c r="ETG93" s="69">
        <f t="shared" ref="ETG93:EVR93" si="61">ETG91-ETG92</f>
        <v>0</v>
      </c>
      <c r="ETH93" s="69">
        <f t="shared" si="61"/>
        <v>0</v>
      </c>
      <c r="ETI93" s="69">
        <f t="shared" si="61"/>
        <v>0</v>
      </c>
      <c r="ETJ93" s="69">
        <f t="shared" si="61"/>
        <v>0</v>
      </c>
      <c r="ETK93" s="69">
        <f t="shared" si="61"/>
        <v>0</v>
      </c>
      <c r="ETL93" s="69">
        <f t="shared" si="61"/>
        <v>0</v>
      </c>
      <c r="ETM93" s="69">
        <f t="shared" si="61"/>
        <v>0</v>
      </c>
      <c r="ETN93" s="69">
        <f t="shared" si="61"/>
        <v>0</v>
      </c>
      <c r="ETO93" s="69">
        <f t="shared" si="61"/>
        <v>0</v>
      </c>
      <c r="ETP93" s="69">
        <f t="shared" si="61"/>
        <v>0</v>
      </c>
      <c r="ETQ93" s="69">
        <f t="shared" si="61"/>
        <v>0</v>
      </c>
      <c r="ETR93" s="69">
        <f t="shared" si="61"/>
        <v>0</v>
      </c>
      <c r="ETS93" s="69">
        <f t="shared" si="61"/>
        <v>0</v>
      </c>
      <c r="ETT93" s="69">
        <f t="shared" si="61"/>
        <v>0</v>
      </c>
      <c r="ETU93" s="69">
        <f t="shared" si="61"/>
        <v>0</v>
      </c>
      <c r="ETV93" s="69">
        <f t="shared" si="61"/>
        <v>0</v>
      </c>
      <c r="ETW93" s="69">
        <f t="shared" si="61"/>
        <v>0</v>
      </c>
      <c r="ETX93" s="69">
        <f t="shared" si="61"/>
        <v>0</v>
      </c>
      <c r="ETY93" s="69">
        <f t="shared" si="61"/>
        <v>0</v>
      </c>
      <c r="ETZ93" s="69">
        <f t="shared" si="61"/>
        <v>0</v>
      </c>
      <c r="EUA93" s="69">
        <f t="shared" si="61"/>
        <v>0</v>
      </c>
      <c r="EUB93" s="69">
        <f t="shared" si="61"/>
        <v>0</v>
      </c>
      <c r="EUC93" s="69">
        <f t="shared" si="61"/>
        <v>0</v>
      </c>
      <c r="EUD93" s="69">
        <f t="shared" si="61"/>
        <v>0</v>
      </c>
      <c r="EUE93" s="69">
        <f t="shared" si="61"/>
        <v>0</v>
      </c>
      <c r="EUF93" s="69">
        <f t="shared" si="61"/>
        <v>0</v>
      </c>
      <c r="EUG93" s="69">
        <f t="shared" si="61"/>
        <v>0</v>
      </c>
      <c r="EUH93" s="69">
        <f t="shared" si="61"/>
        <v>0</v>
      </c>
      <c r="EUI93" s="69">
        <f t="shared" si="61"/>
        <v>0</v>
      </c>
      <c r="EUJ93" s="69">
        <f t="shared" si="61"/>
        <v>0</v>
      </c>
      <c r="EUK93" s="69">
        <f t="shared" si="61"/>
        <v>0</v>
      </c>
      <c r="EUL93" s="69">
        <f t="shared" si="61"/>
        <v>0</v>
      </c>
      <c r="EUM93" s="69">
        <f t="shared" si="61"/>
        <v>0</v>
      </c>
      <c r="EUN93" s="69">
        <f t="shared" si="61"/>
        <v>0</v>
      </c>
      <c r="EUO93" s="69">
        <f t="shared" si="61"/>
        <v>0</v>
      </c>
      <c r="EUP93" s="69">
        <f t="shared" si="61"/>
        <v>0</v>
      </c>
      <c r="EUQ93" s="69">
        <f t="shared" si="61"/>
        <v>0</v>
      </c>
      <c r="EUR93" s="69">
        <f t="shared" si="61"/>
        <v>0</v>
      </c>
      <c r="EUS93" s="69">
        <f t="shared" si="61"/>
        <v>0</v>
      </c>
      <c r="EUT93" s="69">
        <f t="shared" si="61"/>
        <v>0</v>
      </c>
      <c r="EUU93" s="69">
        <f t="shared" si="61"/>
        <v>0</v>
      </c>
      <c r="EUV93" s="69">
        <f t="shared" si="61"/>
        <v>0</v>
      </c>
      <c r="EUW93" s="69">
        <f t="shared" si="61"/>
        <v>0</v>
      </c>
      <c r="EUX93" s="69">
        <f t="shared" si="61"/>
        <v>0</v>
      </c>
      <c r="EUY93" s="69">
        <f t="shared" si="61"/>
        <v>0</v>
      </c>
      <c r="EUZ93" s="69">
        <f t="shared" si="61"/>
        <v>0</v>
      </c>
      <c r="EVA93" s="69">
        <f t="shared" si="61"/>
        <v>0</v>
      </c>
      <c r="EVB93" s="69">
        <f t="shared" si="61"/>
        <v>0</v>
      </c>
      <c r="EVC93" s="69">
        <f t="shared" si="61"/>
        <v>0</v>
      </c>
      <c r="EVD93" s="69">
        <f t="shared" si="61"/>
        <v>0</v>
      </c>
      <c r="EVE93" s="69">
        <f t="shared" si="61"/>
        <v>0</v>
      </c>
      <c r="EVF93" s="69">
        <f t="shared" si="61"/>
        <v>0</v>
      </c>
      <c r="EVG93" s="69">
        <f t="shared" si="61"/>
        <v>0</v>
      </c>
      <c r="EVH93" s="69">
        <f t="shared" si="61"/>
        <v>0</v>
      </c>
      <c r="EVI93" s="69">
        <f t="shared" si="61"/>
        <v>0</v>
      </c>
      <c r="EVJ93" s="69">
        <f t="shared" si="61"/>
        <v>0</v>
      </c>
      <c r="EVK93" s="69">
        <f t="shared" si="61"/>
        <v>0</v>
      </c>
      <c r="EVL93" s="69">
        <f t="shared" si="61"/>
        <v>0</v>
      </c>
      <c r="EVM93" s="69">
        <f t="shared" si="61"/>
        <v>0</v>
      </c>
      <c r="EVN93" s="69">
        <f t="shared" si="61"/>
        <v>0</v>
      </c>
      <c r="EVO93" s="69">
        <f t="shared" si="61"/>
        <v>0</v>
      </c>
      <c r="EVP93" s="69">
        <f t="shared" si="61"/>
        <v>0</v>
      </c>
      <c r="EVQ93" s="69">
        <f t="shared" si="61"/>
        <v>0</v>
      </c>
      <c r="EVR93" s="69">
        <f t="shared" si="61"/>
        <v>0</v>
      </c>
      <c r="EVS93" s="69">
        <f t="shared" ref="EVS93:EYD93" si="62">EVS91-EVS92</f>
        <v>0</v>
      </c>
      <c r="EVT93" s="69">
        <f t="shared" si="62"/>
        <v>0</v>
      </c>
      <c r="EVU93" s="69">
        <f t="shared" si="62"/>
        <v>0</v>
      </c>
      <c r="EVV93" s="69">
        <f t="shared" si="62"/>
        <v>0</v>
      </c>
      <c r="EVW93" s="69">
        <f t="shared" si="62"/>
        <v>0</v>
      </c>
      <c r="EVX93" s="69">
        <f t="shared" si="62"/>
        <v>0</v>
      </c>
      <c r="EVY93" s="69">
        <f t="shared" si="62"/>
        <v>0</v>
      </c>
      <c r="EVZ93" s="69">
        <f t="shared" si="62"/>
        <v>0</v>
      </c>
      <c r="EWA93" s="69">
        <f t="shared" si="62"/>
        <v>0</v>
      </c>
      <c r="EWB93" s="69">
        <f t="shared" si="62"/>
        <v>0</v>
      </c>
      <c r="EWC93" s="69">
        <f t="shared" si="62"/>
        <v>0</v>
      </c>
      <c r="EWD93" s="69">
        <f t="shared" si="62"/>
        <v>0</v>
      </c>
      <c r="EWE93" s="69">
        <f t="shared" si="62"/>
        <v>0</v>
      </c>
      <c r="EWF93" s="69">
        <f t="shared" si="62"/>
        <v>0</v>
      </c>
      <c r="EWG93" s="69">
        <f t="shared" si="62"/>
        <v>0</v>
      </c>
      <c r="EWH93" s="69">
        <f t="shared" si="62"/>
        <v>0</v>
      </c>
      <c r="EWI93" s="69">
        <f t="shared" si="62"/>
        <v>0</v>
      </c>
      <c r="EWJ93" s="69">
        <f t="shared" si="62"/>
        <v>0</v>
      </c>
      <c r="EWK93" s="69">
        <f t="shared" si="62"/>
        <v>0</v>
      </c>
      <c r="EWL93" s="69">
        <f t="shared" si="62"/>
        <v>0</v>
      </c>
      <c r="EWM93" s="69">
        <f t="shared" si="62"/>
        <v>0</v>
      </c>
      <c r="EWN93" s="69">
        <f t="shared" si="62"/>
        <v>0</v>
      </c>
      <c r="EWO93" s="69">
        <f t="shared" si="62"/>
        <v>0</v>
      </c>
      <c r="EWP93" s="69">
        <f t="shared" si="62"/>
        <v>0</v>
      </c>
      <c r="EWQ93" s="69">
        <f t="shared" si="62"/>
        <v>0</v>
      </c>
      <c r="EWR93" s="69">
        <f t="shared" si="62"/>
        <v>0</v>
      </c>
      <c r="EWS93" s="69">
        <f t="shared" si="62"/>
        <v>0</v>
      </c>
      <c r="EWT93" s="69">
        <f t="shared" si="62"/>
        <v>0</v>
      </c>
      <c r="EWU93" s="69">
        <f t="shared" si="62"/>
        <v>0</v>
      </c>
      <c r="EWV93" s="69">
        <f t="shared" si="62"/>
        <v>0</v>
      </c>
      <c r="EWW93" s="69">
        <f t="shared" si="62"/>
        <v>0</v>
      </c>
      <c r="EWX93" s="69">
        <f t="shared" si="62"/>
        <v>0</v>
      </c>
      <c r="EWY93" s="69">
        <f t="shared" si="62"/>
        <v>0</v>
      </c>
      <c r="EWZ93" s="69">
        <f t="shared" si="62"/>
        <v>0</v>
      </c>
      <c r="EXA93" s="69">
        <f t="shared" si="62"/>
        <v>0</v>
      </c>
      <c r="EXB93" s="69">
        <f t="shared" si="62"/>
        <v>0</v>
      </c>
      <c r="EXC93" s="69">
        <f t="shared" si="62"/>
        <v>0</v>
      </c>
      <c r="EXD93" s="69">
        <f t="shared" si="62"/>
        <v>0</v>
      </c>
      <c r="EXE93" s="69">
        <f t="shared" si="62"/>
        <v>0</v>
      </c>
      <c r="EXF93" s="69">
        <f t="shared" si="62"/>
        <v>0</v>
      </c>
      <c r="EXG93" s="69">
        <f t="shared" si="62"/>
        <v>0</v>
      </c>
      <c r="EXH93" s="69">
        <f t="shared" si="62"/>
        <v>0</v>
      </c>
      <c r="EXI93" s="69">
        <f t="shared" si="62"/>
        <v>0</v>
      </c>
      <c r="EXJ93" s="69">
        <f t="shared" si="62"/>
        <v>0</v>
      </c>
      <c r="EXK93" s="69">
        <f t="shared" si="62"/>
        <v>0</v>
      </c>
      <c r="EXL93" s="69">
        <f t="shared" si="62"/>
        <v>0</v>
      </c>
      <c r="EXM93" s="69">
        <f t="shared" si="62"/>
        <v>0</v>
      </c>
      <c r="EXN93" s="69">
        <f t="shared" si="62"/>
        <v>0</v>
      </c>
      <c r="EXO93" s="69">
        <f t="shared" si="62"/>
        <v>0</v>
      </c>
      <c r="EXP93" s="69">
        <f t="shared" si="62"/>
        <v>0</v>
      </c>
      <c r="EXQ93" s="69">
        <f t="shared" si="62"/>
        <v>0</v>
      </c>
      <c r="EXR93" s="69">
        <f t="shared" si="62"/>
        <v>0</v>
      </c>
      <c r="EXS93" s="69">
        <f t="shared" si="62"/>
        <v>0</v>
      </c>
      <c r="EXT93" s="69">
        <f t="shared" si="62"/>
        <v>0</v>
      </c>
      <c r="EXU93" s="69">
        <f t="shared" si="62"/>
        <v>0</v>
      </c>
      <c r="EXV93" s="69">
        <f t="shared" si="62"/>
        <v>0</v>
      </c>
      <c r="EXW93" s="69">
        <f t="shared" si="62"/>
        <v>0</v>
      </c>
      <c r="EXX93" s="69">
        <f t="shared" si="62"/>
        <v>0</v>
      </c>
      <c r="EXY93" s="69">
        <f t="shared" si="62"/>
        <v>0</v>
      </c>
      <c r="EXZ93" s="69">
        <f t="shared" si="62"/>
        <v>0</v>
      </c>
      <c r="EYA93" s="69">
        <f t="shared" si="62"/>
        <v>0</v>
      </c>
      <c r="EYB93" s="69">
        <f t="shared" si="62"/>
        <v>0</v>
      </c>
      <c r="EYC93" s="69">
        <f t="shared" si="62"/>
        <v>0</v>
      </c>
      <c r="EYD93" s="69">
        <f t="shared" si="62"/>
        <v>0</v>
      </c>
      <c r="EYE93" s="69">
        <f t="shared" ref="EYE93:FAP93" si="63">EYE91-EYE92</f>
        <v>0</v>
      </c>
      <c r="EYF93" s="69">
        <f t="shared" si="63"/>
        <v>0</v>
      </c>
      <c r="EYG93" s="69">
        <f t="shared" si="63"/>
        <v>0</v>
      </c>
      <c r="EYH93" s="69">
        <f t="shared" si="63"/>
        <v>0</v>
      </c>
      <c r="EYI93" s="69">
        <f t="shared" si="63"/>
        <v>0</v>
      </c>
      <c r="EYJ93" s="69">
        <f t="shared" si="63"/>
        <v>0</v>
      </c>
      <c r="EYK93" s="69">
        <f t="shared" si="63"/>
        <v>0</v>
      </c>
      <c r="EYL93" s="69">
        <f t="shared" si="63"/>
        <v>0</v>
      </c>
      <c r="EYM93" s="69">
        <f t="shared" si="63"/>
        <v>0</v>
      </c>
      <c r="EYN93" s="69">
        <f t="shared" si="63"/>
        <v>0</v>
      </c>
      <c r="EYO93" s="69">
        <f t="shared" si="63"/>
        <v>0</v>
      </c>
      <c r="EYP93" s="69">
        <f t="shared" si="63"/>
        <v>0</v>
      </c>
      <c r="EYQ93" s="69">
        <f t="shared" si="63"/>
        <v>0</v>
      </c>
      <c r="EYR93" s="69">
        <f t="shared" si="63"/>
        <v>0</v>
      </c>
      <c r="EYS93" s="69">
        <f t="shared" si="63"/>
        <v>0</v>
      </c>
      <c r="EYT93" s="69">
        <f t="shared" si="63"/>
        <v>0</v>
      </c>
      <c r="EYU93" s="69">
        <f t="shared" si="63"/>
        <v>0</v>
      </c>
      <c r="EYV93" s="69">
        <f t="shared" si="63"/>
        <v>0</v>
      </c>
      <c r="EYW93" s="69">
        <f t="shared" si="63"/>
        <v>0</v>
      </c>
      <c r="EYX93" s="69">
        <f t="shared" si="63"/>
        <v>0</v>
      </c>
      <c r="EYY93" s="69">
        <f t="shared" si="63"/>
        <v>0</v>
      </c>
      <c r="EYZ93" s="69">
        <f t="shared" si="63"/>
        <v>0</v>
      </c>
      <c r="EZA93" s="69">
        <f t="shared" si="63"/>
        <v>0</v>
      </c>
      <c r="EZB93" s="69">
        <f t="shared" si="63"/>
        <v>0</v>
      </c>
      <c r="EZC93" s="69">
        <f t="shared" si="63"/>
        <v>0</v>
      </c>
      <c r="EZD93" s="69">
        <f t="shared" si="63"/>
        <v>0</v>
      </c>
      <c r="EZE93" s="69">
        <f t="shared" si="63"/>
        <v>0</v>
      </c>
      <c r="EZF93" s="69">
        <f t="shared" si="63"/>
        <v>0</v>
      </c>
      <c r="EZG93" s="69">
        <f t="shared" si="63"/>
        <v>0</v>
      </c>
      <c r="EZH93" s="69">
        <f t="shared" si="63"/>
        <v>0</v>
      </c>
      <c r="EZI93" s="69">
        <f t="shared" si="63"/>
        <v>0</v>
      </c>
      <c r="EZJ93" s="69">
        <f t="shared" si="63"/>
        <v>0</v>
      </c>
      <c r="EZK93" s="69">
        <f t="shared" si="63"/>
        <v>0</v>
      </c>
      <c r="EZL93" s="69">
        <f t="shared" si="63"/>
        <v>0</v>
      </c>
      <c r="EZM93" s="69">
        <f t="shared" si="63"/>
        <v>0</v>
      </c>
      <c r="EZN93" s="69">
        <f t="shared" si="63"/>
        <v>0</v>
      </c>
      <c r="EZO93" s="69">
        <f t="shared" si="63"/>
        <v>0</v>
      </c>
      <c r="EZP93" s="69">
        <f t="shared" si="63"/>
        <v>0</v>
      </c>
      <c r="EZQ93" s="69">
        <f t="shared" si="63"/>
        <v>0</v>
      </c>
      <c r="EZR93" s="69">
        <f t="shared" si="63"/>
        <v>0</v>
      </c>
      <c r="EZS93" s="69">
        <f t="shared" si="63"/>
        <v>0</v>
      </c>
      <c r="EZT93" s="69">
        <f t="shared" si="63"/>
        <v>0</v>
      </c>
      <c r="EZU93" s="69">
        <f t="shared" si="63"/>
        <v>0</v>
      </c>
      <c r="EZV93" s="69">
        <f t="shared" si="63"/>
        <v>0</v>
      </c>
      <c r="EZW93" s="69">
        <f t="shared" si="63"/>
        <v>0</v>
      </c>
      <c r="EZX93" s="69">
        <f t="shared" si="63"/>
        <v>0</v>
      </c>
      <c r="EZY93" s="69">
        <f t="shared" si="63"/>
        <v>0</v>
      </c>
      <c r="EZZ93" s="69">
        <f t="shared" si="63"/>
        <v>0</v>
      </c>
      <c r="FAA93" s="69">
        <f t="shared" si="63"/>
        <v>0</v>
      </c>
      <c r="FAB93" s="69">
        <f t="shared" si="63"/>
        <v>0</v>
      </c>
      <c r="FAC93" s="69">
        <f t="shared" si="63"/>
        <v>0</v>
      </c>
      <c r="FAD93" s="69">
        <f t="shared" si="63"/>
        <v>0</v>
      </c>
      <c r="FAE93" s="69">
        <f t="shared" si="63"/>
        <v>0</v>
      </c>
      <c r="FAF93" s="69">
        <f t="shared" si="63"/>
        <v>0</v>
      </c>
      <c r="FAG93" s="69">
        <f t="shared" si="63"/>
        <v>0</v>
      </c>
      <c r="FAH93" s="69">
        <f t="shared" si="63"/>
        <v>0</v>
      </c>
      <c r="FAI93" s="69">
        <f t="shared" si="63"/>
        <v>0</v>
      </c>
      <c r="FAJ93" s="69">
        <f t="shared" si="63"/>
        <v>0</v>
      </c>
      <c r="FAK93" s="69">
        <f t="shared" si="63"/>
        <v>0</v>
      </c>
      <c r="FAL93" s="69">
        <f t="shared" si="63"/>
        <v>0</v>
      </c>
      <c r="FAM93" s="69">
        <f t="shared" si="63"/>
        <v>0</v>
      </c>
      <c r="FAN93" s="69">
        <f t="shared" si="63"/>
        <v>0</v>
      </c>
      <c r="FAO93" s="69">
        <f t="shared" si="63"/>
        <v>0</v>
      </c>
      <c r="FAP93" s="69">
        <f t="shared" si="63"/>
        <v>0</v>
      </c>
      <c r="FAQ93" s="69">
        <f t="shared" ref="FAQ93:FDB93" si="64">FAQ91-FAQ92</f>
        <v>0</v>
      </c>
      <c r="FAR93" s="69">
        <f t="shared" si="64"/>
        <v>0</v>
      </c>
      <c r="FAS93" s="69">
        <f t="shared" si="64"/>
        <v>0</v>
      </c>
      <c r="FAT93" s="69">
        <f t="shared" si="64"/>
        <v>0</v>
      </c>
      <c r="FAU93" s="69">
        <f t="shared" si="64"/>
        <v>0</v>
      </c>
      <c r="FAV93" s="69">
        <f t="shared" si="64"/>
        <v>0</v>
      </c>
      <c r="FAW93" s="69">
        <f t="shared" si="64"/>
        <v>0</v>
      </c>
      <c r="FAX93" s="69">
        <f t="shared" si="64"/>
        <v>0</v>
      </c>
      <c r="FAY93" s="69">
        <f t="shared" si="64"/>
        <v>0</v>
      </c>
      <c r="FAZ93" s="69">
        <f t="shared" si="64"/>
        <v>0</v>
      </c>
      <c r="FBA93" s="69">
        <f t="shared" si="64"/>
        <v>0</v>
      </c>
      <c r="FBB93" s="69">
        <f t="shared" si="64"/>
        <v>0</v>
      </c>
      <c r="FBC93" s="69">
        <f t="shared" si="64"/>
        <v>0</v>
      </c>
      <c r="FBD93" s="69">
        <f t="shared" si="64"/>
        <v>0</v>
      </c>
      <c r="FBE93" s="69">
        <f t="shared" si="64"/>
        <v>0</v>
      </c>
      <c r="FBF93" s="69">
        <f t="shared" si="64"/>
        <v>0</v>
      </c>
      <c r="FBG93" s="69">
        <f t="shared" si="64"/>
        <v>0</v>
      </c>
      <c r="FBH93" s="69">
        <f t="shared" si="64"/>
        <v>0</v>
      </c>
      <c r="FBI93" s="69">
        <f t="shared" si="64"/>
        <v>0</v>
      </c>
      <c r="FBJ93" s="69">
        <f t="shared" si="64"/>
        <v>0</v>
      </c>
      <c r="FBK93" s="69">
        <f t="shared" si="64"/>
        <v>0</v>
      </c>
      <c r="FBL93" s="69">
        <f t="shared" si="64"/>
        <v>0</v>
      </c>
      <c r="FBM93" s="69">
        <f t="shared" si="64"/>
        <v>0</v>
      </c>
      <c r="FBN93" s="69">
        <f t="shared" si="64"/>
        <v>0</v>
      </c>
      <c r="FBO93" s="69">
        <f t="shared" si="64"/>
        <v>0</v>
      </c>
      <c r="FBP93" s="69">
        <f t="shared" si="64"/>
        <v>0</v>
      </c>
      <c r="FBQ93" s="69">
        <f t="shared" si="64"/>
        <v>0</v>
      </c>
      <c r="FBR93" s="69">
        <f t="shared" si="64"/>
        <v>0</v>
      </c>
      <c r="FBS93" s="69">
        <f t="shared" si="64"/>
        <v>0</v>
      </c>
      <c r="FBT93" s="69">
        <f t="shared" si="64"/>
        <v>0</v>
      </c>
      <c r="FBU93" s="69">
        <f t="shared" si="64"/>
        <v>0</v>
      </c>
      <c r="FBV93" s="69">
        <f t="shared" si="64"/>
        <v>0</v>
      </c>
      <c r="FBW93" s="69">
        <f t="shared" si="64"/>
        <v>0</v>
      </c>
      <c r="FBX93" s="69">
        <f t="shared" si="64"/>
        <v>0</v>
      </c>
      <c r="FBY93" s="69">
        <f t="shared" si="64"/>
        <v>0</v>
      </c>
      <c r="FBZ93" s="69">
        <f t="shared" si="64"/>
        <v>0</v>
      </c>
      <c r="FCA93" s="69">
        <f t="shared" si="64"/>
        <v>0</v>
      </c>
      <c r="FCB93" s="69">
        <f t="shared" si="64"/>
        <v>0</v>
      </c>
      <c r="FCC93" s="69">
        <f t="shared" si="64"/>
        <v>0</v>
      </c>
      <c r="FCD93" s="69">
        <f t="shared" si="64"/>
        <v>0</v>
      </c>
      <c r="FCE93" s="69">
        <f t="shared" si="64"/>
        <v>0</v>
      </c>
      <c r="FCF93" s="69">
        <f t="shared" si="64"/>
        <v>0</v>
      </c>
      <c r="FCG93" s="69">
        <f t="shared" si="64"/>
        <v>0</v>
      </c>
      <c r="FCH93" s="69">
        <f t="shared" si="64"/>
        <v>0</v>
      </c>
      <c r="FCI93" s="69">
        <f t="shared" si="64"/>
        <v>0</v>
      </c>
      <c r="FCJ93" s="69">
        <f t="shared" si="64"/>
        <v>0</v>
      </c>
      <c r="FCK93" s="69">
        <f t="shared" si="64"/>
        <v>0</v>
      </c>
      <c r="FCL93" s="69">
        <f t="shared" si="64"/>
        <v>0</v>
      </c>
      <c r="FCM93" s="69">
        <f t="shared" si="64"/>
        <v>0</v>
      </c>
      <c r="FCN93" s="69">
        <f t="shared" si="64"/>
        <v>0</v>
      </c>
      <c r="FCO93" s="69">
        <f t="shared" si="64"/>
        <v>0</v>
      </c>
      <c r="FCP93" s="69">
        <f t="shared" si="64"/>
        <v>0</v>
      </c>
      <c r="FCQ93" s="69">
        <f t="shared" si="64"/>
        <v>0</v>
      </c>
      <c r="FCR93" s="69">
        <f t="shared" si="64"/>
        <v>0</v>
      </c>
      <c r="FCS93" s="69">
        <f t="shared" si="64"/>
        <v>0</v>
      </c>
      <c r="FCT93" s="69">
        <f t="shared" si="64"/>
        <v>0</v>
      </c>
      <c r="FCU93" s="69">
        <f t="shared" si="64"/>
        <v>0</v>
      </c>
      <c r="FCV93" s="69">
        <f t="shared" si="64"/>
        <v>0</v>
      </c>
      <c r="FCW93" s="69">
        <f t="shared" si="64"/>
        <v>0</v>
      </c>
      <c r="FCX93" s="69">
        <f t="shared" si="64"/>
        <v>0</v>
      </c>
      <c r="FCY93" s="69">
        <f t="shared" si="64"/>
        <v>0</v>
      </c>
      <c r="FCZ93" s="69">
        <f t="shared" si="64"/>
        <v>0</v>
      </c>
      <c r="FDA93" s="69">
        <f t="shared" si="64"/>
        <v>0</v>
      </c>
      <c r="FDB93" s="69">
        <f t="shared" si="64"/>
        <v>0</v>
      </c>
      <c r="FDC93" s="69">
        <f t="shared" ref="FDC93:FFN93" si="65">FDC91-FDC92</f>
        <v>0</v>
      </c>
      <c r="FDD93" s="69">
        <f t="shared" si="65"/>
        <v>0</v>
      </c>
      <c r="FDE93" s="69">
        <f t="shared" si="65"/>
        <v>0</v>
      </c>
      <c r="FDF93" s="69">
        <f t="shared" si="65"/>
        <v>0</v>
      </c>
      <c r="FDG93" s="69">
        <f t="shared" si="65"/>
        <v>0</v>
      </c>
      <c r="FDH93" s="69">
        <f t="shared" si="65"/>
        <v>0</v>
      </c>
      <c r="FDI93" s="69">
        <f t="shared" si="65"/>
        <v>0</v>
      </c>
      <c r="FDJ93" s="69">
        <f t="shared" si="65"/>
        <v>0</v>
      </c>
      <c r="FDK93" s="69">
        <f t="shared" si="65"/>
        <v>0</v>
      </c>
      <c r="FDL93" s="69">
        <f t="shared" si="65"/>
        <v>0</v>
      </c>
      <c r="FDM93" s="69">
        <f t="shared" si="65"/>
        <v>0</v>
      </c>
      <c r="FDN93" s="69">
        <f t="shared" si="65"/>
        <v>0</v>
      </c>
      <c r="FDO93" s="69">
        <f t="shared" si="65"/>
        <v>0</v>
      </c>
      <c r="FDP93" s="69">
        <f t="shared" si="65"/>
        <v>0</v>
      </c>
      <c r="FDQ93" s="69">
        <f t="shared" si="65"/>
        <v>0</v>
      </c>
      <c r="FDR93" s="69">
        <f t="shared" si="65"/>
        <v>0</v>
      </c>
      <c r="FDS93" s="69">
        <f t="shared" si="65"/>
        <v>0</v>
      </c>
      <c r="FDT93" s="69">
        <f t="shared" si="65"/>
        <v>0</v>
      </c>
      <c r="FDU93" s="69">
        <f t="shared" si="65"/>
        <v>0</v>
      </c>
      <c r="FDV93" s="69">
        <f t="shared" si="65"/>
        <v>0</v>
      </c>
      <c r="FDW93" s="69">
        <f t="shared" si="65"/>
        <v>0</v>
      </c>
      <c r="FDX93" s="69">
        <f t="shared" si="65"/>
        <v>0</v>
      </c>
      <c r="FDY93" s="69">
        <f t="shared" si="65"/>
        <v>0</v>
      </c>
      <c r="FDZ93" s="69">
        <f t="shared" si="65"/>
        <v>0</v>
      </c>
      <c r="FEA93" s="69">
        <f t="shared" si="65"/>
        <v>0</v>
      </c>
      <c r="FEB93" s="69">
        <f t="shared" si="65"/>
        <v>0</v>
      </c>
      <c r="FEC93" s="69">
        <f t="shared" si="65"/>
        <v>0</v>
      </c>
      <c r="FED93" s="69">
        <f t="shared" si="65"/>
        <v>0</v>
      </c>
      <c r="FEE93" s="69">
        <f t="shared" si="65"/>
        <v>0</v>
      </c>
      <c r="FEF93" s="69">
        <f t="shared" si="65"/>
        <v>0</v>
      </c>
      <c r="FEG93" s="69">
        <f t="shared" si="65"/>
        <v>0</v>
      </c>
      <c r="FEH93" s="69">
        <f t="shared" si="65"/>
        <v>0</v>
      </c>
      <c r="FEI93" s="69">
        <f t="shared" si="65"/>
        <v>0</v>
      </c>
      <c r="FEJ93" s="69">
        <f t="shared" si="65"/>
        <v>0</v>
      </c>
      <c r="FEK93" s="69">
        <f t="shared" si="65"/>
        <v>0</v>
      </c>
      <c r="FEL93" s="69">
        <f t="shared" si="65"/>
        <v>0</v>
      </c>
      <c r="FEM93" s="69">
        <f t="shared" si="65"/>
        <v>0</v>
      </c>
      <c r="FEN93" s="69">
        <f t="shared" si="65"/>
        <v>0</v>
      </c>
      <c r="FEO93" s="69">
        <f t="shared" si="65"/>
        <v>0</v>
      </c>
      <c r="FEP93" s="69">
        <f t="shared" si="65"/>
        <v>0</v>
      </c>
      <c r="FEQ93" s="69">
        <f t="shared" si="65"/>
        <v>0</v>
      </c>
      <c r="FER93" s="69">
        <f t="shared" si="65"/>
        <v>0</v>
      </c>
      <c r="FES93" s="69">
        <f t="shared" si="65"/>
        <v>0</v>
      </c>
      <c r="FET93" s="69">
        <f t="shared" si="65"/>
        <v>0</v>
      </c>
      <c r="FEU93" s="69">
        <f t="shared" si="65"/>
        <v>0</v>
      </c>
      <c r="FEV93" s="69">
        <f t="shared" si="65"/>
        <v>0</v>
      </c>
      <c r="FEW93" s="69">
        <f t="shared" si="65"/>
        <v>0</v>
      </c>
      <c r="FEX93" s="69">
        <f t="shared" si="65"/>
        <v>0</v>
      </c>
      <c r="FEY93" s="69">
        <f t="shared" si="65"/>
        <v>0</v>
      </c>
      <c r="FEZ93" s="69">
        <f t="shared" si="65"/>
        <v>0</v>
      </c>
      <c r="FFA93" s="69">
        <f t="shared" si="65"/>
        <v>0</v>
      </c>
      <c r="FFB93" s="69">
        <f t="shared" si="65"/>
        <v>0</v>
      </c>
      <c r="FFC93" s="69">
        <f t="shared" si="65"/>
        <v>0</v>
      </c>
      <c r="FFD93" s="69">
        <f t="shared" si="65"/>
        <v>0</v>
      </c>
      <c r="FFE93" s="69">
        <f t="shared" si="65"/>
        <v>0</v>
      </c>
      <c r="FFF93" s="69">
        <f t="shared" si="65"/>
        <v>0</v>
      </c>
      <c r="FFG93" s="69">
        <f t="shared" si="65"/>
        <v>0</v>
      </c>
      <c r="FFH93" s="69">
        <f t="shared" si="65"/>
        <v>0</v>
      </c>
      <c r="FFI93" s="69">
        <f t="shared" si="65"/>
        <v>0</v>
      </c>
      <c r="FFJ93" s="69">
        <f t="shared" si="65"/>
        <v>0</v>
      </c>
      <c r="FFK93" s="69">
        <f t="shared" si="65"/>
        <v>0</v>
      </c>
      <c r="FFL93" s="69">
        <f t="shared" si="65"/>
        <v>0</v>
      </c>
      <c r="FFM93" s="69">
        <f t="shared" si="65"/>
        <v>0</v>
      </c>
      <c r="FFN93" s="69">
        <f t="shared" si="65"/>
        <v>0</v>
      </c>
      <c r="FFO93" s="69">
        <f t="shared" ref="FFO93:FHZ93" si="66">FFO91-FFO92</f>
        <v>0</v>
      </c>
      <c r="FFP93" s="69">
        <f t="shared" si="66"/>
        <v>0</v>
      </c>
      <c r="FFQ93" s="69">
        <f t="shared" si="66"/>
        <v>0</v>
      </c>
      <c r="FFR93" s="69">
        <f t="shared" si="66"/>
        <v>0</v>
      </c>
      <c r="FFS93" s="69">
        <f t="shared" si="66"/>
        <v>0</v>
      </c>
      <c r="FFT93" s="69">
        <f t="shared" si="66"/>
        <v>0</v>
      </c>
      <c r="FFU93" s="69">
        <f t="shared" si="66"/>
        <v>0</v>
      </c>
      <c r="FFV93" s="69">
        <f t="shared" si="66"/>
        <v>0</v>
      </c>
      <c r="FFW93" s="69">
        <f t="shared" si="66"/>
        <v>0</v>
      </c>
      <c r="FFX93" s="69">
        <f t="shared" si="66"/>
        <v>0</v>
      </c>
      <c r="FFY93" s="69">
        <f t="shared" si="66"/>
        <v>0</v>
      </c>
      <c r="FFZ93" s="69">
        <f t="shared" si="66"/>
        <v>0</v>
      </c>
      <c r="FGA93" s="69">
        <f t="shared" si="66"/>
        <v>0</v>
      </c>
      <c r="FGB93" s="69">
        <f t="shared" si="66"/>
        <v>0</v>
      </c>
      <c r="FGC93" s="69">
        <f t="shared" si="66"/>
        <v>0</v>
      </c>
      <c r="FGD93" s="69">
        <f t="shared" si="66"/>
        <v>0</v>
      </c>
      <c r="FGE93" s="69">
        <f t="shared" si="66"/>
        <v>0</v>
      </c>
      <c r="FGF93" s="69">
        <f t="shared" si="66"/>
        <v>0</v>
      </c>
      <c r="FGG93" s="69">
        <f t="shared" si="66"/>
        <v>0</v>
      </c>
      <c r="FGH93" s="69">
        <f t="shared" si="66"/>
        <v>0</v>
      </c>
      <c r="FGI93" s="69">
        <f t="shared" si="66"/>
        <v>0</v>
      </c>
      <c r="FGJ93" s="69">
        <f t="shared" si="66"/>
        <v>0</v>
      </c>
      <c r="FGK93" s="69">
        <f t="shared" si="66"/>
        <v>0</v>
      </c>
      <c r="FGL93" s="69">
        <f t="shared" si="66"/>
        <v>0</v>
      </c>
      <c r="FGM93" s="69">
        <f t="shared" si="66"/>
        <v>0</v>
      </c>
      <c r="FGN93" s="69">
        <f t="shared" si="66"/>
        <v>0</v>
      </c>
      <c r="FGO93" s="69">
        <f t="shared" si="66"/>
        <v>0</v>
      </c>
      <c r="FGP93" s="69">
        <f t="shared" si="66"/>
        <v>0</v>
      </c>
      <c r="FGQ93" s="69">
        <f t="shared" si="66"/>
        <v>0</v>
      </c>
      <c r="FGR93" s="69">
        <f t="shared" si="66"/>
        <v>0</v>
      </c>
      <c r="FGS93" s="69">
        <f t="shared" si="66"/>
        <v>0</v>
      </c>
      <c r="FGT93" s="69">
        <f t="shared" si="66"/>
        <v>0</v>
      </c>
      <c r="FGU93" s="69">
        <f t="shared" si="66"/>
        <v>0</v>
      </c>
      <c r="FGV93" s="69">
        <f t="shared" si="66"/>
        <v>0</v>
      </c>
      <c r="FGW93" s="69">
        <f t="shared" si="66"/>
        <v>0</v>
      </c>
      <c r="FGX93" s="69">
        <f t="shared" si="66"/>
        <v>0</v>
      </c>
      <c r="FGY93" s="69">
        <f t="shared" si="66"/>
        <v>0</v>
      </c>
      <c r="FGZ93" s="69">
        <f t="shared" si="66"/>
        <v>0</v>
      </c>
      <c r="FHA93" s="69">
        <f t="shared" si="66"/>
        <v>0</v>
      </c>
      <c r="FHB93" s="69">
        <f t="shared" si="66"/>
        <v>0</v>
      </c>
      <c r="FHC93" s="69">
        <f t="shared" si="66"/>
        <v>0</v>
      </c>
      <c r="FHD93" s="69">
        <f t="shared" si="66"/>
        <v>0</v>
      </c>
      <c r="FHE93" s="69">
        <f t="shared" si="66"/>
        <v>0</v>
      </c>
      <c r="FHF93" s="69">
        <f t="shared" si="66"/>
        <v>0</v>
      </c>
      <c r="FHG93" s="69">
        <f t="shared" si="66"/>
        <v>0</v>
      </c>
      <c r="FHH93" s="69">
        <f t="shared" si="66"/>
        <v>0</v>
      </c>
      <c r="FHI93" s="69">
        <f t="shared" si="66"/>
        <v>0</v>
      </c>
      <c r="FHJ93" s="69">
        <f t="shared" si="66"/>
        <v>0</v>
      </c>
      <c r="FHK93" s="69">
        <f t="shared" si="66"/>
        <v>0</v>
      </c>
      <c r="FHL93" s="69">
        <f t="shared" si="66"/>
        <v>0</v>
      </c>
      <c r="FHM93" s="69">
        <f t="shared" si="66"/>
        <v>0</v>
      </c>
      <c r="FHN93" s="69">
        <f t="shared" si="66"/>
        <v>0</v>
      </c>
      <c r="FHO93" s="69">
        <f t="shared" si="66"/>
        <v>0</v>
      </c>
      <c r="FHP93" s="69">
        <f t="shared" si="66"/>
        <v>0</v>
      </c>
      <c r="FHQ93" s="69">
        <f t="shared" si="66"/>
        <v>0</v>
      </c>
      <c r="FHR93" s="69">
        <f t="shared" si="66"/>
        <v>0</v>
      </c>
      <c r="FHS93" s="69">
        <f t="shared" si="66"/>
        <v>0</v>
      </c>
      <c r="FHT93" s="69">
        <f t="shared" si="66"/>
        <v>0</v>
      </c>
      <c r="FHU93" s="69">
        <f t="shared" si="66"/>
        <v>0</v>
      </c>
      <c r="FHV93" s="69">
        <f t="shared" si="66"/>
        <v>0</v>
      </c>
      <c r="FHW93" s="69">
        <f t="shared" si="66"/>
        <v>0</v>
      </c>
      <c r="FHX93" s="69">
        <f t="shared" si="66"/>
        <v>0</v>
      </c>
      <c r="FHY93" s="69">
        <f t="shared" si="66"/>
        <v>0</v>
      </c>
      <c r="FHZ93" s="69">
        <f t="shared" si="66"/>
        <v>0</v>
      </c>
      <c r="FIA93" s="69">
        <f t="shared" ref="FIA93:FKL93" si="67">FIA91-FIA92</f>
        <v>0</v>
      </c>
      <c r="FIB93" s="69">
        <f t="shared" si="67"/>
        <v>0</v>
      </c>
      <c r="FIC93" s="69">
        <f t="shared" si="67"/>
        <v>0</v>
      </c>
      <c r="FID93" s="69">
        <f t="shared" si="67"/>
        <v>0</v>
      </c>
      <c r="FIE93" s="69">
        <f t="shared" si="67"/>
        <v>0</v>
      </c>
      <c r="FIF93" s="69">
        <f t="shared" si="67"/>
        <v>0</v>
      </c>
      <c r="FIG93" s="69">
        <f t="shared" si="67"/>
        <v>0</v>
      </c>
      <c r="FIH93" s="69">
        <f t="shared" si="67"/>
        <v>0</v>
      </c>
      <c r="FII93" s="69">
        <f t="shared" si="67"/>
        <v>0</v>
      </c>
      <c r="FIJ93" s="69">
        <f t="shared" si="67"/>
        <v>0</v>
      </c>
      <c r="FIK93" s="69">
        <f t="shared" si="67"/>
        <v>0</v>
      </c>
      <c r="FIL93" s="69">
        <f t="shared" si="67"/>
        <v>0</v>
      </c>
      <c r="FIM93" s="69">
        <f t="shared" si="67"/>
        <v>0</v>
      </c>
      <c r="FIN93" s="69">
        <f t="shared" si="67"/>
        <v>0</v>
      </c>
      <c r="FIO93" s="69">
        <f t="shared" si="67"/>
        <v>0</v>
      </c>
      <c r="FIP93" s="69">
        <f t="shared" si="67"/>
        <v>0</v>
      </c>
      <c r="FIQ93" s="69">
        <f t="shared" si="67"/>
        <v>0</v>
      </c>
      <c r="FIR93" s="69">
        <f t="shared" si="67"/>
        <v>0</v>
      </c>
      <c r="FIS93" s="69">
        <f t="shared" si="67"/>
        <v>0</v>
      </c>
      <c r="FIT93" s="69">
        <f t="shared" si="67"/>
        <v>0</v>
      </c>
      <c r="FIU93" s="69">
        <f t="shared" si="67"/>
        <v>0</v>
      </c>
      <c r="FIV93" s="69">
        <f t="shared" si="67"/>
        <v>0</v>
      </c>
      <c r="FIW93" s="69">
        <f t="shared" si="67"/>
        <v>0</v>
      </c>
      <c r="FIX93" s="69">
        <f t="shared" si="67"/>
        <v>0</v>
      </c>
      <c r="FIY93" s="69">
        <f t="shared" si="67"/>
        <v>0</v>
      </c>
      <c r="FIZ93" s="69">
        <f t="shared" si="67"/>
        <v>0</v>
      </c>
      <c r="FJA93" s="69">
        <f t="shared" si="67"/>
        <v>0</v>
      </c>
      <c r="FJB93" s="69">
        <f t="shared" si="67"/>
        <v>0</v>
      </c>
      <c r="FJC93" s="69">
        <f t="shared" si="67"/>
        <v>0</v>
      </c>
      <c r="FJD93" s="69">
        <f t="shared" si="67"/>
        <v>0</v>
      </c>
      <c r="FJE93" s="69">
        <f t="shared" si="67"/>
        <v>0</v>
      </c>
      <c r="FJF93" s="69">
        <f t="shared" si="67"/>
        <v>0</v>
      </c>
      <c r="FJG93" s="69">
        <f t="shared" si="67"/>
        <v>0</v>
      </c>
      <c r="FJH93" s="69">
        <f t="shared" si="67"/>
        <v>0</v>
      </c>
      <c r="FJI93" s="69">
        <f t="shared" si="67"/>
        <v>0</v>
      </c>
      <c r="FJJ93" s="69">
        <f t="shared" si="67"/>
        <v>0</v>
      </c>
      <c r="FJK93" s="69">
        <f t="shared" si="67"/>
        <v>0</v>
      </c>
      <c r="FJL93" s="69">
        <f t="shared" si="67"/>
        <v>0</v>
      </c>
      <c r="FJM93" s="69">
        <f t="shared" si="67"/>
        <v>0</v>
      </c>
      <c r="FJN93" s="69">
        <f t="shared" si="67"/>
        <v>0</v>
      </c>
      <c r="FJO93" s="69">
        <f t="shared" si="67"/>
        <v>0</v>
      </c>
      <c r="FJP93" s="69">
        <f t="shared" si="67"/>
        <v>0</v>
      </c>
      <c r="FJQ93" s="69">
        <f t="shared" si="67"/>
        <v>0</v>
      </c>
      <c r="FJR93" s="69">
        <f t="shared" si="67"/>
        <v>0</v>
      </c>
      <c r="FJS93" s="69">
        <f t="shared" si="67"/>
        <v>0</v>
      </c>
      <c r="FJT93" s="69">
        <f t="shared" si="67"/>
        <v>0</v>
      </c>
      <c r="FJU93" s="69">
        <f t="shared" si="67"/>
        <v>0</v>
      </c>
      <c r="FJV93" s="69">
        <f t="shared" si="67"/>
        <v>0</v>
      </c>
      <c r="FJW93" s="69">
        <f t="shared" si="67"/>
        <v>0</v>
      </c>
      <c r="FJX93" s="69">
        <f t="shared" si="67"/>
        <v>0</v>
      </c>
      <c r="FJY93" s="69">
        <f t="shared" si="67"/>
        <v>0</v>
      </c>
      <c r="FJZ93" s="69">
        <f t="shared" si="67"/>
        <v>0</v>
      </c>
      <c r="FKA93" s="69">
        <f t="shared" si="67"/>
        <v>0</v>
      </c>
      <c r="FKB93" s="69">
        <f t="shared" si="67"/>
        <v>0</v>
      </c>
      <c r="FKC93" s="69">
        <f t="shared" si="67"/>
        <v>0</v>
      </c>
      <c r="FKD93" s="69">
        <f t="shared" si="67"/>
        <v>0</v>
      </c>
      <c r="FKE93" s="69">
        <f t="shared" si="67"/>
        <v>0</v>
      </c>
      <c r="FKF93" s="69">
        <f t="shared" si="67"/>
        <v>0</v>
      </c>
      <c r="FKG93" s="69">
        <f t="shared" si="67"/>
        <v>0</v>
      </c>
      <c r="FKH93" s="69">
        <f t="shared" si="67"/>
        <v>0</v>
      </c>
      <c r="FKI93" s="69">
        <f t="shared" si="67"/>
        <v>0</v>
      </c>
      <c r="FKJ93" s="69">
        <f t="shared" si="67"/>
        <v>0</v>
      </c>
      <c r="FKK93" s="69">
        <f t="shared" si="67"/>
        <v>0</v>
      </c>
      <c r="FKL93" s="69">
        <f t="shared" si="67"/>
        <v>0</v>
      </c>
      <c r="FKM93" s="69">
        <f t="shared" ref="FKM93:FMX93" si="68">FKM91-FKM92</f>
        <v>0</v>
      </c>
      <c r="FKN93" s="69">
        <f t="shared" si="68"/>
        <v>0</v>
      </c>
      <c r="FKO93" s="69">
        <f t="shared" si="68"/>
        <v>0</v>
      </c>
      <c r="FKP93" s="69">
        <f t="shared" si="68"/>
        <v>0</v>
      </c>
      <c r="FKQ93" s="69">
        <f t="shared" si="68"/>
        <v>0</v>
      </c>
      <c r="FKR93" s="69">
        <f t="shared" si="68"/>
        <v>0</v>
      </c>
      <c r="FKS93" s="69">
        <f t="shared" si="68"/>
        <v>0</v>
      </c>
      <c r="FKT93" s="69">
        <f t="shared" si="68"/>
        <v>0</v>
      </c>
      <c r="FKU93" s="69">
        <f t="shared" si="68"/>
        <v>0</v>
      </c>
      <c r="FKV93" s="69">
        <f t="shared" si="68"/>
        <v>0</v>
      </c>
      <c r="FKW93" s="69">
        <f t="shared" si="68"/>
        <v>0</v>
      </c>
      <c r="FKX93" s="69">
        <f t="shared" si="68"/>
        <v>0</v>
      </c>
      <c r="FKY93" s="69">
        <f t="shared" si="68"/>
        <v>0</v>
      </c>
      <c r="FKZ93" s="69">
        <f t="shared" si="68"/>
        <v>0</v>
      </c>
      <c r="FLA93" s="69">
        <f t="shared" si="68"/>
        <v>0</v>
      </c>
      <c r="FLB93" s="69">
        <f t="shared" si="68"/>
        <v>0</v>
      </c>
      <c r="FLC93" s="69">
        <f t="shared" si="68"/>
        <v>0</v>
      </c>
      <c r="FLD93" s="69">
        <f t="shared" si="68"/>
        <v>0</v>
      </c>
      <c r="FLE93" s="69">
        <f t="shared" si="68"/>
        <v>0</v>
      </c>
      <c r="FLF93" s="69">
        <f t="shared" si="68"/>
        <v>0</v>
      </c>
      <c r="FLG93" s="69">
        <f t="shared" si="68"/>
        <v>0</v>
      </c>
      <c r="FLH93" s="69">
        <f t="shared" si="68"/>
        <v>0</v>
      </c>
      <c r="FLI93" s="69">
        <f t="shared" si="68"/>
        <v>0</v>
      </c>
      <c r="FLJ93" s="69">
        <f t="shared" si="68"/>
        <v>0</v>
      </c>
      <c r="FLK93" s="69">
        <f t="shared" si="68"/>
        <v>0</v>
      </c>
      <c r="FLL93" s="69">
        <f t="shared" si="68"/>
        <v>0</v>
      </c>
      <c r="FLM93" s="69">
        <f t="shared" si="68"/>
        <v>0</v>
      </c>
      <c r="FLN93" s="69">
        <f t="shared" si="68"/>
        <v>0</v>
      </c>
      <c r="FLO93" s="69">
        <f t="shared" si="68"/>
        <v>0</v>
      </c>
      <c r="FLP93" s="69">
        <f t="shared" si="68"/>
        <v>0</v>
      </c>
      <c r="FLQ93" s="69">
        <f t="shared" si="68"/>
        <v>0</v>
      </c>
      <c r="FLR93" s="69">
        <f t="shared" si="68"/>
        <v>0</v>
      </c>
      <c r="FLS93" s="69">
        <f t="shared" si="68"/>
        <v>0</v>
      </c>
      <c r="FLT93" s="69">
        <f t="shared" si="68"/>
        <v>0</v>
      </c>
      <c r="FLU93" s="69">
        <f t="shared" si="68"/>
        <v>0</v>
      </c>
      <c r="FLV93" s="69">
        <f t="shared" si="68"/>
        <v>0</v>
      </c>
      <c r="FLW93" s="69">
        <f t="shared" si="68"/>
        <v>0</v>
      </c>
      <c r="FLX93" s="69">
        <f t="shared" si="68"/>
        <v>0</v>
      </c>
      <c r="FLY93" s="69">
        <f t="shared" si="68"/>
        <v>0</v>
      </c>
      <c r="FLZ93" s="69">
        <f t="shared" si="68"/>
        <v>0</v>
      </c>
      <c r="FMA93" s="69">
        <f t="shared" si="68"/>
        <v>0</v>
      </c>
      <c r="FMB93" s="69">
        <f t="shared" si="68"/>
        <v>0</v>
      </c>
      <c r="FMC93" s="69">
        <f t="shared" si="68"/>
        <v>0</v>
      </c>
      <c r="FMD93" s="69">
        <f t="shared" si="68"/>
        <v>0</v>
      </c>
      <c r="FME93" s="69">
        <f t="shared" si="68"/>
        <v>0</v>
      </c>
      <c r="FMF93" s="69">
        <f t="shared" si="68"/>
        <v>0</v>
      </c>
      <c r="FMG93" s="69">
        <f t="shared" si="68"/>
        <v>0</v>
      </c>
      <c r="FMH93" s="69">
        <f t="shared" si="68"/>
        <v>0</v>
      </c>
      <c r="FMI93" s="69">
        <f t="shared" si="68"/>
        <v>0</v>
      </c>
      <c r="FMJ93" s="69">
        <f t="shared" si="68"/>
        <v>0</v>
      </c>
      <c r="FMK93" s="69">
        <f t="shared" si="68"/>
        <v>0</v>
      </c>
      <c r="FML93" s="69">
        <f t="shared" si="68"/>
        <v>0</v>
      </c>
      <c r="FMM93" s="69">
        <f t="shared" si="68"/>
        <v>0</v>
      </c>
      <c r="FMN93" s="69">
        <f t="shared" si="68"/>
        <v>0</v>
      </c>
      <c r="FMO93" s="69">
        <f t="shared" si="68"/>
        <v>0</v>
      </c>
      <c r="FMP93" s="69">
        <f t="shared" si="68"/>
        <v>0</v>
      </c>
      <c r="FMQ93" s="69">
        <f t="shared" si="68"/>
        <v>0</v>
      </c>
      <c r="FMR93" s="69">
        <f t="shared" si="68"/>
        <v>0</v>
      </c>
      <c r="FMS93" s="69">
        <f t="shared" si="68"/>
        <v>0</v>
      </c>
      <c r="FMT93" s="69">
        <f t="shared" si="68"/>
        <v>0</v>
      </c>
      <c r="FMU93" s="69">
        <f t="shared" si="68"/>
        <v>0</v>
      </c>
      <c r="FMV93" s="69">
        <f t="shared" si="68"/>
        <v>0</v>
      </c>
      <c r="FMW93" s="69">
        <f t="shared" si="68"/>
        <v>0</v>
      </c>
      <c r="FMX93" s="69">
        <f t="shared" si="68"/>
        <v>0</v>
      </c>
      <c r="FMY93" s="69">
        <f t="shared" ref="FMY93:FPJ93" si="69">FMY91-FMY92</f>
        <v>0</v>
      </c>
      <c r="FMZ93" s="69">
        <f t="shared" si="69"/>
        <v>0</v>
      </c>
      <c r="FNA93" s="69">
        <f t="shared" si="69"/>
        <v>0</v>
      </c>
      <c r="FNB93" s="69">
        <f t="shared" si="69"/>
        <v>0</v>
      </c>
      <c r="FNC93" s="69">
        <f t="shared" si="69"/>
        <v>0</v>
      </c>
      <c r="FND93" s="69">
        <f t="shared" si="69"/>
        <v>0</v>
      </c>
      <c r="FNE93" s="69">
        <f t="shared" si="69"/>
        <v>0</v>
      </c>
      <c r="FNF93" s="69">
        <f t="shared" si="69"/>
        <v>0</v>
      </c>
      <c r="FNG93" s="69">
        <f t="shared" si="69"/>
        <v>0</v>
      </c>
      <c r="FNH93" s="69">
        <f t="shared" si="69"/>
        <v>0</v>
      </c>
      <c r="FNI93" s="69">
        <f t="shared" si="69"/>
        <v>0</v>
      </c>
      <c r="FNJ93" s="69">
        <f t="shared" si="69"/>
        <v>0</v>
      </c>
      <c r="FNK93" s="69">
        <f t="shared" si="69"/>
        <v>0</v>
      </c>
      <c r="FNL93" s="69">
        <f t="shared" si="69"/>
        <v>0</v>
      </c>
      <c r="FNM93" s="69">
        <f t="shared" si="69"/>
        <v>0</v>
      </c>
      <c r="FNN93" s="69">
        <f t="shared" si="69"/>
        <v>0</v>
      </c>
      <c r="FNO93" s="69">
        <f t="shared" si="69"/>
        <v>0</v>
      </c>
      <c r="FNP93" s="69">
        <f t="shared" si="69"/>
        <v>0</v>
      </c>
      <c r="FNQ93" s="69">
        <f t="shared" si="69"/>
        <v>0</v>
      </c>
      <c r="FNR93" s="69">
        <f t="shared" si="69"/>
        <v>0</v>
      </c>
      <c r="FNS93" s="69">
        <f t="shared" si="69"/>
        <v>0</v>
      </c>
      <c r="FNT93" s="69">
        <f t="shared" si="69"/>
        <v>0</v>
      </c>
      <c r="FNU93" s="69">
        <f t="shared" si="69"/>
        <v>0</v>
      </c>
      <c r="FNV93" s="69">
        <f t="shared" si="69"/>
        <v>0</v>
      </c>
      <c r="FNW93" s="69">
        <f t="shared" si="69"/>
        <v>0</v>
      </c>
      <c r="FNX93" s="69">
        <f t="shared" si="69"/>
        <v>0</v>
      </c>
      <c r="FNY93" s="69">
        <f t="shared" si="69"/>
        <v>0</v>
      </c>
      <c r="FNZ93" s="69">
        <f t="shared" si="69"/>
        <v>0</v>
      </c>
      <c r="FOA93" s="69">
        <f t="shared" si="69"/>
        <v>0</v>
      </c>
      <c r="FOB93" s="69">
        <f t="shared" si="69"/>
        <v>0</v>
      </c>
      <c r="FOC93" s="69">
        <f t="shared" si="69"/>
        <v>0</v>
      </c>
      <c r="FOD93" s="69">
        <f t="shared" si="69"/>
        <v>0</v>
      </c>
      <c r="FOE93" s="69">
        <f t="shared" si="69"/>
        <v>0</v>
      </c>
      <c r="FOF93" s="69">
        <f t="shared" si="69"/>
        <v>0</v>
      </c>
      <c r="FOG93" s="69">
        <f t="shared" si="69"/>
        <v>0</v>
      </c>
      <c r="FOH93" s="69">
        <f t="shared" si="69"/>
        <v>0</v>
      </c>
      <c r="FOI93" s="69">
        <f t="shared" si="69"/>
        <v>0</v>
      </c>
      <c r="FOJ93" s="69">
        <f t="shared" si="69"/>
        <v>0</v>
      </c>
      <c r="FOK93" s="69">
        <f t="shared" si="69"/>
        <v>0</v>
      </c>
      <c r="FOL93" s="69">
        <f t="shared" si="69"/>
        <v>0</v>
      </c>
      <c r="FOM93" s="69">
        <f t="shared" si="69"/>
        <v>0</v>
      </c>
      <c r="FON93" s="69">
        <f t="shared" si="69"/>
        <v>0</v>
      </c>
      <c r="FOO93" s="69">
        <f t="shared" si="69"/>
        <v>0</v>
      </c>
      <c r="FOP93" s="69">
        <f t="shared" si="69"/>
        <v>0</v>
      </c>
      <c r="FOQ93" s="69">
        <f t="shared" si="69"/>
        <v>0</v>
      </c>
      <c r="FOR93" s="69">
        <f t="shared" si="69"/>
        <v>0</v>
      </c>
      <c r="FOS93" s="69">
        <f t="shared" si="69"/>
        <v>0</v>
      </c>
      <c r="FOT93" s="69">
        <f t="shared" si="69"/>
        <v>0</v>
      </c>
      <c r="FOU93" s="69">
        <f t="shared" si="69"/>
        <v>0</v>
      </c>
      <c r="FOV93" s="69">
        <f t="shared" si="69"/>
        <v>0</v>
      </c>
      <c r="FOW93" s="69">
        <f t="shared" si="69"/>
        <v>0</v>
      </c>
      <c r="FOX93" s="69">
        <f t="shared" si="69"/>
        <v>0</v>
      </c>
      <c r="FOY93" s="69">
        <f t="shared" si="69"/>
        <v>0</v>
      </c>
      <c r="FOZ93" s="69">
        <f t="shared" si="69"/>
        <v>0</v>
      </c>
      <c r="FPA93" s="69">
        <f t="shared" si="69"/>
        <v>0</v>
      </c>
      <c r="FPB93" s="69">
        <f t="shared" si="69"/>
        <v>0</v>
      </c>
      <c r="FPC93" s="69">
        <f t="shared" si="69"/>
        <v>0</v>
      </c>
      <c r="FPD93" s="69">
        <f t="shared" si="69"/>
        <v>0</v>
      </c>
      <c r="FPE93" s="69">
        <f t="shared" si="69"/>
        <v>0</v>
      </c>
      <c r="FPF93" s="69">
        <f t="shared" si="69"/>
        <v>0</v>
      </c>
      <c r="FPG93" s="69">
        <f t="shared" si="69"/>
        <v>0</v>
      </c>
      <c r="FPH93" s="69">
        <f t="shared" si="69"/>
        <v>0</v>
      </c>
      <c r="FPI93" s="69">
        <f t="shared" si="69"/>
        <v>0</v>
      </c>
      <c r="FPJ93" s="69">
        <f t="shared" si="69"/>
        <v>0</v>
      </c>
      <c r="FPK93" s="69">
        <f t="shared" ref="FPK93:FRV93" si="70">FPK91-FPK92</f>
        <v>0</v>
      </c>
      <c r="FPL93" s="69">
        <f t="shared" si="70"/>
        <v>0</v>
      </c>
      <c r="FPM93" s="69">
        <f t="shared" si="70"/>
        <v>0</v>
      </c>
      <c r="FPN93" s="69">
        <f t="shared" si="70"/>
        <v>0</v>
      </c>
      <c r="FPO93" s="69">
        <f t="shared" si="70"/>
        <v>0</v>
      </c>
      <c r="FPP93" s="69">
        <f t="shared" si="70"/>
        <v>0</v>
      </c>
      <c r="FPQ93" s="69">
        <f t="shared" si="70"/>
        <v>0</v>
      </c>
      <c r="FPR93" s="69">
        <f t="shared" si="70"/>
        <v>0</v>
      </c>
      <c r="FPS93" s="69">
        <f t="shared" si="70"/>
        <v>0</v>
      </c>
      <c r="FPT93" s="69">
        <f t="shared" si="70"/>
        <v>0</v>
      </c>
      <c r="FPU93" s="69">
        <f t="shared" si="70"/>
        <v>0</v>
      </c>
      <c r="FPV93" s="69">
        <f t="shared" si="70"/>
        <v>0</v>
      </c>
      <c r="FPW93" s="69">
        <f t="shared" si="70"/>
        <v>0</v>
      </c>
      <c r="FPX93" s="69">
        <f t="shared" si="70"/>
        <v>0</v>
      </c>
      <c r="FPY93" s="69">
        <f t="shared" si="70"/>
        <v>0</v>
      </c>
      <c r="FPZ93" s="69">
        <f t="shared" si="70"/>
        <v>0</v>
      </c>
      <c r="FQA93" s="69">
        <f t="shared" si="70"/>
        <v>0</v>
      </c>
      <c r="FQB93" s="69">
        <f t="shared" si="70"/>
        <v>0</v>
      </c>
      <c r="FQC93" s="69">
        <f t="shared" si="70"/>
        <v>0</v>
      </c>
      <c r="FQD93" s="69">
        <f t="shared" si="70"/>
        <v>0</v>
      </c>
      <c r="FQE93" s="69">
        <f t="shared" si="70"/>
        <v>0</v>
      </c>
      <c r="FQF93" s="69">
        <f t="shared" si="70"/>
        <v>0</v>
      </c>
      <c r="FQG93" s="69">
        <f t="shared" si="70"/>
        <v>0</v>
      </c>
      <c r="FQH93" s="69">
        <f t="shared" si="70"/>
        <v>0</v>
      </c>
      <c r="FQI93" s="69">
        <f t="shared" si="70"/>
        <v>0</v>
      </c>
      <c r="FQJ93" s="69">
        <f t="shared" si="70"/>
        <v>0</v>
      </c>
      <c r="FQK93" s="69">
        <f t="shared" si="70"/>
        <v>0</v>
      </c>
      <c r="FQL93" s="69">
        <f t="shared" si="70"/>
        <v>0</v>
      </c>
      <c r="FQM93" s="69">
        <f t="shared" si="70"/>
        <v>0</v>
      </c>
      <c r="FQN93" s="69">
        <f t="shared" si="70"/>
        <v>0</v>
      </c>
      <c r="FQO93" s="69">
        <f t="shared" si="70"/>
        <v>0</v>
      </c>
      <c r="FQP93" s="69">
        <f t="shared" si="70"/>
        <v>0</v>
      </c>
      <c r="FQQ93" s="69">
        <f t="shared" si="70"/>
        <v>0</v>
      </c>
      <c r="FQR93" s="69">
        <f t="shared" si="70"/>
        <v>0</v>
      </c>
      <c r="FQS93" s="69">
        <f t="shared" si="70"/>
        <v>0</v>
      </c>
      <c r="FQT93" s="69">
        <f t="shared" si="70"/>
        <v>0</v>
      </c>
      <c r="FQU93" s="69">
        <f t="shared" si="70"/>
        <v>0</v>
      </c>
      <c r="FQV93" s="69">
        <f t="shared" si="70"/>
        <v>0</v>
      </c>
      <c r="FQW93" s="69">
        <f t="shared" si="70"/>
        <v>0</v>
      </c>
      <c r="FQX93" s="69">
        <f t="shared" si="70"/>
        <v>0</v>
      </c>
      <c r="FQY93" s="69">
        <f t="shared" si="70"/>
        <v>0</v>
      </c>
      <c r="FQZ93" s="69">
        <f t="shared" si="70"/>
        <v>0</v>
      </c>
      <c r="FRA93" s="69">
        <f t="shared" si="70"/>
        <v>0</v>
      </c>
      <c r="FRB93" s="69">
        <f t="shared" si="70"/>
        <v>0</v>
      </c>
      <c r="FRC93" s="69">
        <f t="shared" si="70"/>
        <v>0</v>
      </c>
      <c r="FRD93" s="69">
        <f t="shared" si="70"/>
        <v>0</v>
      </c>
      <c r="FRE93" s="69">
        <f t="shared" si="70"/>
        <v>0</v>
      </c>
      <c r="FRF93" s="69">
        <f t="shared" si="70"/>
        <v>0</v>
      </c>
      <c r="FRG93" s="69">
        <f t="shared" si="70"/>
        <v>0</v>
      </c>
      <c r="FRH93" s="69">
        <f t="shared" si="70"/>
        <v>0</v>
      </c>
      <c r="FRI93" s="69">
        <f t="shared" si="70"/>
        <v>0</v>
      </c>
      <c r="FRJ93" s="69">
        <f t="shared" si="70"/>
        <v>0</v>
      </c>
      <c r="FRK93" s="69">
        <f t="shared" si="70"/>
        <v>0</v>
      </c>
      <c r="FRL93" s="69">
        <f t="shared" si="70"/>
        <v>0</v>
      </c>
      <c r="FRM93" s="69">
        <f t="shared" si="70"/>
        <v>0</v>
      </c>
      <c r="FRN93" s="69">
        <f t="shared" si="70"/>
        <v>0</v>
      </c>
      <c r="FRO93" s="69">
        <f t="shared" si="70"/>
        <v>0</v>
      </c>
      <c r="FRP93" s="69">
        <f t="shared" si="70"/>
        <v>0</v>
      </c>
      <c r="FRQ93" s="69">
        <f t="shared" si="70"/>
        <v>0</v>
      </c>
      <c r="FRR93" s="69">
        <f t="shared" si="70"/>
        <v>0</v>
      </c>
      <c r="FRS93" s="69">
        <f t="shared" si="70"/>
        <v>0</v>
      </c>
      <c r="FRT93" s="69">
        <f t="shared" si="70"/>
        <v>0</v>
      </c>
      <c r="FRU93" s="69">
        <f t="shared" si="70"/>
        <v>0</v>
      </c>
      <c r="FRV93" s="69">
        <f t="shared" si="70"/>
        <v>0</v>
      </c>
      <c r="FRW93" s="69">
        <f t="shared" ref="FRW93:FUH93" si="71">FRW91-FRW92</f>
        <v>0</v>
      </c>
      <c r="FRX93" s="69">
        <f t="shared" si="71"/>
        <v>0</v>
      </c>
      <c r="FRY93" s="69">
        <f t="shared" si="71"/>
        <v>0</v>
      </c>
      <c r="FRZ93" s="69">
        <f t="shared" si="71"/>
        <v>0</v>
      </c>
      <c r="FSA93" s="69">
        <f t="shared" si="71"/>
        <v>0</v>
      </c>
      <c r="FSB93" s="69">
        <f t="shared" si="71"/>
        <v>0</v>
      </c>
      <c r="FSC93" s="69">
        <f t="shared" si="71"/>
        <v>0</v>
      </c>
      <c r="FSD93" s="69">
        <f t="shared" si="71"/>
        <v>0</v>
      </c>
      <c r="FSE93" s="69">
        <f t="shared" si="71"/>
        <v>0</v>
      </c>
      <c r="FSF93" s="69">
        <f t="shared" si="71"/>
        <v>0</v>
      </c>
      <c r="FSG93" s="69">
        <f t="shared" si="71"/>
        <v>0</v>
      </c>
      <c r="FSH93" s="69">
        <f t="shared" si="71"/>
        <v>0</v>
      </c>
      <c r="FSI93" s="69">
        <f t="shared" si="71"/>
        <v>0</v>
      </c>
      <c r="FSJ93" s="69">
        <f t="shared" si="71"/>
        <v>0</v>
      </c>
      <c r="FSK93" s="69">
        <f t="shared" si="71"/>
        <v>0</v>
      </c>
      <c r="FSL93" s="69">
        <f t="shared" si="71"/>
        <v>0</v>
      </c>
      <c r="FSM93" s="69">
        <f t="shared" si="71"/>
        <v>0</v>
      </c>
      <c r="FSN93" s="69">
        <f t="shared" si="71"/>
        <v>0</v>
      </c>
      <c r="FSO93" s="69">
        <f t="shared" si="71"/>
        <v>0</v>
      </c>
      <c r="FSP93" s="69">
        <f t="shared" si="71"/>
        <v>0</v>
      </c>
      <c r="FSQ93" s="69">
        <f t="shared" si="71"/>
        <v>0</v>
      </c>
      <c r="FSR93" s="69">
        <f t="shared" si="71"/>
        <v>0</v>
      </c>
      <c r="FSS93" s="69">
        <f t="shared" si="71"/>
        <v>0</v>
      </c>
      <c r="FST93" s="69">
        <f t="shared" si="71"/>
        <v>0</v>
      </c>
      <c r="FSU93" s="69">
        <f t="shared" si="71"/>
        <v>0</v>
      </c>
      <c r="FSV93" s="69">
        <f t="shared" si="71"/>
        <v>0</v>
      </c>
      <c r="FSW93" s="69">
        <f t="shared" si="71"/>
        <v>0</v>
      </c>
      <c r="FSX93" s="69">
        <f t="shared" si="71"/>
        <v>0</v>
      </c>
      <c r="FSY93" s="69">
        <f t="shared" si="71"/>
        <v>0</v>
      </c>
      <c r="FSZ93" s="69">
        <f t="shared" si="71"/>
        <v>0</v>
      </c>
      <c r="FTA93" s="69">
        <f t="shared" si="71"/>
        <v>0</v>
      </c>
      <c r="FTB93" s="69">
        <f t="shared" si="71"/>
        <v>0</v>
      </c>
      <c r="FTC93" s="69">
        <f t="shared" si="71"/>
        <v>0</v>
      </c>
      <c r="FTD93" s="69">
        <f t="shared" si="71"/>
        <v>0</v>
      </c>
      <c r="FTE93" s="69">
        <f t="shared" si="71"/>
        <v>0</v>
      </c>
      <c r="FTF93" s="69">
        <f t="shared" si="71"/>
        <v>0</v>
      </c>
      <c r="FTG93" s="69">
        <f t="shared" si="71"/>
        <v>0</v>
      </c>
      <c r="FTH93" s="69">
        <f t="shared" si="71"/>
        <v>0</v>
      </c>
      <c r="FTI93" s="69">
        <f t="shared" si="71"/>
        <v>0</v>
      </c>
      <c r="FTJ93" s="69">
        <f t="shared" si="71"/>
        <v>0</v>
      </c>
      <c r="FTK93" s="69">
        <f t="shared" si="71"/>
        <v>0</v>
      </c>
      <c r="FTL93" s="69">
        <f t="shared" si="71"/>
        <v>0</v>
      </c>
      <c r="FTM93" s="69">
        <f t="shared" si="71"/>
        <v>0</v>
      </c>
      <c r="FTN93" s="69">
        <f t="shared" si="71"/>
        <v>0</v>
      </c>
      <c r="FTO93" s="69">
        <f t="shared" si="71"/>
        <v>0</v>
      </c>
      <c r="FTP93" s="69">
        <f t="shared" si="71"/>
        <v>0</v>
      </c>
      <c r="FTQ93" s="69">
        <f t="shared" si="71"/>
        <v>0</v>
      </c>
      <c r="FTR93" s="69">
        <f t="shared" si="71"/>
        <v>0</v>
      </c>
      <c r="FTS93" s="69">
        <f t="shared" si="71"/>
        <v>0</v>
      </c>
      <c r="FTT93" s="69">
        <f t="shared" si="71"/>
        <v>0</v>
      </c>
      <c r="FTU93" s="69">
        <f t="shared" si="71"/>
        <v>0</v>
      </c>
      <c r="FTV93" s="69">
        <f t="shared" si="71"/>
        <v>0</v>
      </c>
      <c r="FTW93" s="69">
        <f t="shared" si="71"/>
        <v>0</v>
      </c>
      <c r="FTX93" s="69">
        <f t="shared" si="71"/>
        <v>0</v>
      </c>
      <c r="FTY93" s="69">
        <f t="shared" si="71"/>
        <v>0</v>
      </c>
      <c r="FTZ93" s="69">
        <f t="shared" si="71"/>
        <v>0</v>
      </c>
      <c r="FUA93" s="69">
        <f t="shared" si="71"/>
        <v>0</v>
      </c>
      <c r="FUB93" s="69">
        <f t="shared" si="71"/>
        <v>0</v>
      </c>
      <c r="FUC93" s="69">
        <f t="shared" si="71"/>
        <v>0</v>
      </c>
      <c r="FUD93" s="69">
        <f t="shared" si="71"/>
        <v>0</v>
      </c>
      <c r="FUE93" s="69">
        <f t="shared" si="71"/>
        <v>0</v>
      </c>
      <c r="FUF93" s="69">
        <f t="shared" si="71"/>
        <v>0</v>
      </c>
      <c r="FUG93" s="69">
        <f t="shared" si="71"/>
        <v>0</v>
      </c>
      <c r="FUH93" s="69">
        <f t="shared" si="71"/>
        <v>0</v>
      </c>
      <c r="FUI93" s="69">
        <f t="shared" ref="FUI93:FWT93" si="72">FUI91-FUI92</f>
        <v>0</v>
      </c>
      <c r="FUJ93" s="69">
        <f t="shared" si="72"/>
        <v>0</v>
      </c>
      <c r="FUK93" s="69">
        <f t="shared" si="72"/>
        <v>0</v>
      </c>
      <c r="FUL93" s="69">
        <f t="shared" si="72"/>
        <v>0</v>
      </c>
      <c r="FUM93" s="69">
        <f t="shared" si="72"/>
        <v>0</v>
      </c>
      <c r="FUN93" s="69">
        <f t="shared" si="72"/>
        <v>0</v>
      </c>
      <c r="FUO93" s="69">
        <f t="shared" si="72"/>
        <v>0</v>
      </c>
      <c r="FUP93" s="69">
        <f t="shared" si="72"/>
        <v>0</v>
      </c>
      <c r="FUQ93" s="69">
        <f t="shared" si="72"/>
        <v>0</v>
      </c>
      <c r="FUR93" s="69">
        <f t="shared" si="72"/>
        <v>0</v>
      </c>
      <c r="FUS93" s="69">
        <f t="shared" si="72"/>
        <v>0</v>
      </c>
      <c r="FUT93" s="69">
        <f t="shared" si="72"/>
        <v>0</v>
      </c>
      <c r="FUU93" s="69">
        <f t="shared" si="72"/>
        <v>0</v>
      </c>
      <c r="FUV93" s="69">
        <f t="shared" si="72"/>
        <v>0</v>
      </c>
      <c r="FUW93" s="69">
        <f t="shared" si="72"/>
        <v>0</v>
      </c>
      <c r="FUX93" s="69">
        <f t="shared" si="72"/>
        <v>0</v>
      </c>
      <c r="FUY93" s="69">
        <f t="shared" si="72"/>
        <v>0</v>
      </c>
      <c r="FUZ93" s="69">
        <f t="shared" si="72"/>
        <v>0</v>
      </c>
      <c r="FVA93" s="69">
        <f t="shared" si="72"/>
        <v>0</v>
      </c>
      <c r="FVB93" s="69">
        <f t="shared" si="72"/>
        <v>0</v>
      </c>
      <c r="FVC93" s="69">
        <f t="shared" si="72"/>
        <v>0</v>
      </c>
      <c r="FVD93" s="69">
        <f t="shared" si="72"/>
        <v>0</v>
      </c>
      <c r="FVE93" s="69">
        <f t="shared" si="72"/>
        <v>0</v>
      </c>
      <c r="FVF93" s="69">
        <f t="shared" si="72"/>
        <v>0</v>
      </c>
      <c r="FVG93" s="69">
        <f t="shared" si="72"/>
        <v>0</v>
      </c>
      <c r="FVH93" s="69">
        <f t="shared" si="72"/>
        <v>0</v>
      </c>
      <c r="FVI93" s="69">
        <f t="shared" si="72"/>
        <v>0</v>
      </c>
      <c r="FVJ93" s="69">
        <f t="shared" si="72"/>
        <v>0</v>
      </c>
      <c r="FVK93" s="69">
        <f t="shared" si="72"/>
        <v>0</v>
      </c>
      <c r="FVL93" s="69">
        <f t="shared" si="72"/>
        <v>0</v>
      </c>
      <c r="FVM93" s="69">
        <f t="shared" si="72"/>
        <v>0</v>
      </c>
      <c r="FVN93" s="69">
        <f t="shared" si="72"/>
        <v>0</v>
      </c>
      <c r="FVO93" s="69">
        <f t="shared" si="72"/>
        <v>0</v>
      </c>
      <c r="FVP93" s="69">
        <f t="shared" si="72"/>
        <v>0</v>
      </c>
      <c r="FVQ93" s="69">
        <f t="shared" si="72"/>
        <v>0</v>
      </c>
      <c r="FVR93" s="69">
        <f t="shared" si="72"/>
        <v>0</v>
      </c>
      <c r="FVS93" s="69">
        <f t="shared" si="72"/>
        <v>0</v>
      </c>
      <c r="FVT93" s="69">
        <f t="shared" si="72"/>
        <v>0</v>
      </c>
      <c r="FVU93" s="69">
        <f t="shared" si="72"/>
        <v>0</v>
      </c>
      <c r="FVV93" s="69">
        <f t="shared" si="72"/>
        <v>0</v>
      </c>
      <c r="FVW93" s="69">
        <f t="shared" si="72"/>
        <v>0</v>
      </c>
      <c r="FVX93" s="69">
        <f t="shared" si="72"/>
        <v>0</v>
      </c>
      <c r="FVY93" s="69">
        <f t="shared" si="72"/>
        <v>0</v>
      </c>
      <c r="FVZ93" s="69">
        <f t="shared" si="72"/>
        <v>0</v>
      </c>
      <c r="FWA93" s="69">
        <f t="shared" si="72"/>
        <v>0</v>
      </c>
      <c r="FWB93" s="69">
        <f t="shared" si="72"/>
        <v>0</v>
      </c>
      <c r="FWC93" s="69">
        <f t="shared" si="72"/>
        <v>0</v>
      </c>
      <c r="FWD93" s="69">
        <f t="shared" si="72"/>
        <v>0</v>
      </c>
      <c r="FWE93" s="69">
        <f t="shared" si="72"/>
        <v>0</v>
      </c>
      <c r="FWF93" s="69">
        <f t="shared" si="72"/>
        <v>0</v>
      </c>
      <c r="FWG93" s="69">
        <f t="shared" si="72"/>
        <v>0</v>
      </c>
      <c r="FWH93" s="69">
        <f t="shared" si="72"/>
        <v>0</v>
      </c>
      <c r="FWI93" s="69">
        <f t="shared" si="72"/>
        <v>0</v>
      </c>
      <c r="FWJ93" s="69">
        <f t="shared" si="72"/>
        <v>0</v>
      </c>
      <c r="FWK93" s="69">
        <f t="shared" si="72"/>
        <v>0</v>
      </c>
      <c r="FWL93" s="69">
        <f t="shared" si="72"/>
        <v>0</v>
      </c>
      <c r="FWM93" s="69">
        <f t="shared" si="72"/>
        <v>0</v>
      </c>
      <c r="FWN93" s="69">
        <f t="shared" si="72"/>
        <v>0</v>
      </c>
      <c r="FWO93" s="69">
        <f t="shared" si="72"/>
        <v>0</v>
      </c>
      <c r="FWP93" s="69">
        <f t="shared" si="72"/>
        <v>0</v>
      </c>
      <c r="FWQ93" s="69">
        <f t="shared" si="72"/>
        <v>0</v>
      </c>
      <c r="FWR93" s="69">
        <f t="shared" si="72"/>
        <v>0</v>
      </c>
      <c r="FWS93" s="69">
        <f t="shared" si="72"/>
        <v>0</v>
      </c>
      <c r="FWT93" s="69">
        <f t="shared" si="72"/>
        <v>0</v>
      </c>
      <c r="FWU93" s="69">
        <f t="shared" ref="FWU93:FZF93" si="73">FWU91-FWU92</f>
        <v>0</v>
      </c>
      <c r="FWV93" s="69">
        <f t="shared" si="73"/>
        <v>0</v>
      </c>
      <c r="FWW93" s="69">
        <f t="shared" si="73"/>
        <v>0</v>
      </c>
      <c r="FWX93" s="69">
        <f t="shared" si="73"/>
        <v>0</v>
      </c>
      <c r="FWY93" s="69">
        <f t="shared" si="73"/>
        <v>0</v>
      </c>
      <c r="FWZ93" s="69">
        <f t="shared" si="73"/>
        <v>0</v>
      </c>
      <c r="FXA93" s="69">
        <f t="shared" si="73"/>
        <v>0</v>
      </c>
      <c r="FXB93" s="69">
        <f t="shared" si="73"/>
        <v>0</v>
      </c>
      <c r="FXC93" s="69">
        <f t="shared" si="73"/>
        <v>0</v>
      </c>
      <c r="FXD93" s="69">
        <f t="shared" si="73"/>
        <v>0</v>
      </c>
      <c r="FXE93" s="69">
        <f t="shared" si="73"/>
        <v>0</v>
      </c>
      <c r="FXF93" s="69">
        <f t="shared" si="73"/>
        <v>0</v>
      </c>
      <c r="FXG93" s="69">
        <f t="shared" si="73"/>
        <v>0</v>
      </c>
      <c r="FXH93" s="69">
        <f t="shared" si="73"/>
        <v>0</v>
      </c>
      <c r="FXI93" s="69">
        <f t="shared" si="73"/>
        <v>0</v>
      </c>
      <c r="FXJ93" s="69">
        <f t="shared" si="73"/>
        <v>0</v>
      </c>
      <c r="FXK93" s="69">
        <f t="shared" si="73"/>
        <v>0</v>
      </c>
      <c r="FXL93" s="69">
        <f t="shared" si="73"/>
        <v>0</v>
      </c>
      <c r="FXM93" s="69">
        <f t="shared" si="73"/>
        <v>0</v>
      </c>
      <c r="FXN93" s="69">
        <f t="shared" si="73"/>
        <v>0</v>
      </c>
      <c r="FXO93" s="69">
        <f t="shared" si="73"/>
        <v>0</v>
      </c>
      <c r="FXP93" s="69">
        <f t="shared" si="73"/>
        <v>0</v>
      </c>
      <c r="FXQ93" s="69">
        <f t="shared" si="73"/>
        <v>0</v>
      </c>
      <c r="FXR93" s="69">
        <f t="shared" si="73"/>
        <v>0</v>
      </c>
      <c r="FXS93" s="69">
        <f t="shared" si="73"/>
        <v>0</v>
      </c>
      <c r="FXT93" s="69">
        <f t="shared" si="73"/>
        <v>0</v>
      </c>
      <c r="FXU93" s="69">
        <f t="shared" si="73"/>
        <v>0</v>
      </c>
      <c r="FXV93" s="69">
        <f t="shared" si="73"/>
        <v>0</v>
      </c>
      <c r="FXW93" s="69">
        <f t="shared" si="73"/>
        <v>0</v>
      </c>
      <c r="FXX93" s="69">
        <f t="shared" si="73"/>
        <v>0</v>
      </c>
      <c r="FXY93" s="69">
        <f t="shared" si="73"/>
        <v>0</v>
      </c>
      <c r="FXZ93" s="69">
        <f t="shared" si="73"/>
        <v>0</v>
      </c>
      <c r="FYA93" s="69">
        <f t="shared" si="73"/>
        <v>0</v>
      </c>
      <c r="FYB93" s="69">
        <f t="shared" si="73"/>
        <v>0</v>
      </c>
      <c r="FYC93" s="69">
        <f t="shared" si="73"/>
        <v>0</v>
      </c>
      <c r="FYD93" s="69">
        <f t="shared" si="73"/>
        <v>0</v>
      </c>
      <c r="FYE93" s="69">
        <f t="shared" si="73"/>
        <v>0</v>
      </c>
      <c r="FYF93" s="69">
        <f t="shared" si="73"/>
        <v>0</v>
      </c>
      <c r="FYG93" s="69">
        <f t="shared" si="73"/>
        <v>0</v>
      </c>
      <c r="FYH93" s="69">
        <f t="shared" si="73"/>
        <v>0</v>
      </c>
      <c r="FYI93" s="69">
        <f t="shared" si="73"/>
        <v>0</v>
      </c>
      <c r="FYJ93" s="69">
        <f t="shared" si="73"/>
        <v>0</v>
      </c>
      <c r="FYK93" s="69">
        <f t="shared" si="73"/>
        <v>0</v>
      </c>
      <c r="FYL93" s="69">
        <f t="shared" si="73"/>
        <v>0</v>
      </c>
      <c r="FYM93" s="69">
        <f t="shared" si="73"/>
        <v>0</v>
      </c>
      <c r="FYN93" s="69">
        <f t="shared" si="73"/>
        <v>0</v>
      </c>
      <c r="FYO93" s="69">
        <f t="shared" si="73"/>
        <v>0</v>
      </c>
      <c r="FYP93" s="69">
        <f t="shared" si="73"/>
        <v>0</v>
      </c>
      <c r="FYQ93" s="69">
        <f t="shared" si="73"/>
        <v>0</v>
      </c>
      <c r="FYR93" s="69">
        <f t="shared" si="73"/>
        <v>0</v>
      </c>
      <c r="FYS93" s="69">
        <f t="shared" si="73"/>
        <v>0</v>
      </c>
      <c r="FYT93" s="69">
        <f t="shared" si="73"/>
        <v>0</v>
      </c>
      <c r="FYU93" s="69">
        <f t="shared" si="73"/>
        <v>0</v>
      </c>
      <c r="FYV93" s="69">
        <f t="shared" si="73"/>
        <v>0</v>
      </c>
      <c r="FYW93" s="69">
        <f t="shared" si="73"/>
        <v>0</v>
      </c>
      <c r="FYX93" s="69">
        <f t="shared" si="73"/>
        <v>0</v>
      </c>
      <c r="FYY93" s="69">
        <f t="shared" si="73"/>
        <v>0</v>
      </c>
      <c r="FYZ93" s="69">
        <f t="shared" si="73"/>
        <v>0</v>
      </c>
      <c r="FZA93" s="69">
        <f t="shared" si="73"/>
        <v>0</v>
      </c>
      <c r="FZB93" s="69">
        <f t="shared" si="73"/>
        <v>0</v>
      </c>
      <c r="FZC93" s="69">
        <f t="shared" si="73"/>
        <v>0</v>
      </c>
      <c r="FZD93" s="69">
        <f t="shared" si="73"/>
        <v>0</v>
      </c>
      <c r="FZE93" s="69">
        <f t="shared" si="73"/>
        <v>0</v>
      </c>
      <c r="FZF93" s="69">
        <f t="shared" si="73"/>
        <v>0</v>
      </c>
      <c r="FZG93" s="69">
        <f t="shared" ref="FZG93:GBR93" si="74">FZG91-FZG92</f>
        <v>0</v>
      </c>
      <c r="FZH93" s="69">
        <f t="shared" si="74"/>
        <v>0</v>
      </c>
      <c r="FZI93" s="69">
        <f t="shared" si="74"/>
        <v>0</v>
      </c>
      <c r="FZJ93" s="69">
        <f t="shared" si="74"/>
        <v>0</v>
      </c>
      <c r="FZK93" s="69">
        <f t="shared" si="74"/>
        <v>0</v>
      </c>
      <c r="FZL93" s="69">
        <f t="shared" si="74"/>
        <v>0</v>
      </c>
      <c r="FZM93" s="69">
        <f t="shared" si="74"/>
        <v>0</v>
      </c>
      <c r="FZN93" s="69">
        <f t="shared" si="74"/>
        <v>0</v>
      </c>
      <c r="FZO93" s="69">
        <f t="shared" si="74"/>
        <v>0</v>
      </c>
      <c r="FZP93" s="69">
        <f t="shared" si="74"/>
        <v>0</v>
      </c>
      <c r="FZQ93" s="69">
        <f t="shared" si="74"/>
        <v>0</v>
      </c>
      <c r="FZR93" s="69">
        <f t="shared" si="74"/>
        <v>0</v>
      </c>
      <c r="FZS93" s="69">
        <f t="shared" si="74"/>
        <v>0</v>
      </c>
      <c r="FZT93" s="69">
        <f t="shared" si="74"/>
        <v>0</v>
      </c>
      <c r="FZU93" s="69">
        <f t="shared" si="74"/>
        <v>0</v>
      </c>
      <c r="FZV93" s="69">
        <f t="shared" si="74"/>
        <v>0</v>
      </c>
      <c r="FZW93" s="69">
        <f t="shared" si="74"/>
        <v>0</v>
      </c>
      <c r="FZX93" s="69">
        <f t="shared" si="74"/>
        <v>0</v>
      </c>
      <c r="FZY93" s="69">
        <f t="shared" si="74"/>
        <v>0</v>
      </c>
      <c r="FZZ93" s="69">
        <f t="shared" si="74"/>
        <v>0</v>
      </c>
      <c r="GAA93" s="69">
        <f t="shared" si="74"/>
        <v>0</v>
      </c>
      <c r="GAB93" s="69">
        <f t="shared" si="74"/>
        <v>0</v>
      </c>
      <c r="GAC93" s="69">
        <f t="shared" si="74"/>
        <v>0</v>
      </c>
      <c r="GAD93" s="69">
        <f t="shared" si="74"/>
        <v>0</v>
      </c>
      <c r="GAE93" s="69">
        <f t="shared" si="74"/>
        <v>0</v>
      </c>
      <c r="GAF93" s="69">
        <f t="shared" si="74"/>
        <v>0</v>
      </c>
      <c r="GAG93" s="69">
        <f t="shared" si="74"/>
        <v>0</v>
      </c>
      <c r="GAH93" s="69">
        <f t="shared" si="74"/>
        <v>0</v>
      </c>
      <c r="GAI93" s="69">
        <f t="shared" si="74"/>
        <v>0</v>
      </c>
      <c r="GAJ93" s="69">
        <f t="shared" si="74"/>
        <v>0</v>
      </c>
      <c r="GAK93" s="69">
        <f t="shared" si="74"/>
        <v>0</v>
      </c>
      <c r="GAL93" s="69">
        <f t="shared" si="74"/>
        <v>0</v>
      </c>
      <c r="GAM93" s="69">
        <f t="shared" si="74"/>
        <v>0</v>
      </c>
      <c r="GAN93" s="69">
        <f t="shared" si="74"/>
        <v>0</v>
      </c>
      <c r="GAO93" s="69">
        <f t="shared" si="74"/>
        <v>0</v>
      </c>
      <c r="GAP93" s="69">
        <f t="shared" si="74"/>
        <v>0</v>
      </c>
      <c r="GAQ93" s="69">
        <f t="shared" si="74"/>
        <v>0</v>
      </c>
      <c r="GAR93" s="69">
        <f t="shared" si="74"/>
        <v>0</v>
      </c>
      <c r="GAS93" s="69">
        <f t="shared" si="74"/>
        <v>0</v>
      </c>
      <c r="GAT93" s="69">
        <f t="shared" si="74"/>
        <v>0</v>
      </c>
      <c r="GAU93" s="69">
        <f t="shared" si="74"/>
        <v>0</v>
      </c>
      <c r="GAV93" s="69">
        <f t="shared" si="74"/>
        <v>0</v>
      </c>
      <c r="GAW93" s="69">
        <f t="shared" si="74"/>
        <v>0</v>
      </c>
      <c r="GAX93" s="69">
        <f t="shared" si="74"/>
        <v>0</v>
      </c>
      <c r="GAY93" s="69">
        <f t="shared" si="74"/>
        <v>0</v>
      </c>
      <c r="GAZ93" s="69">
        <f t="shared" si="74"/>
        <v>0</v>
      </c>
      <c r="GBA93" s="69">
        <f t="shared" si="74"/>
        <v>0</v>
      </c>
      <c r="GBB93" s="69">
        <f t="shared" si="74"/>
        <v>0</v>
      </c>
      <c r="GBC93" s="69">
        <f t="shared" si="74"/>
        <v>0</v>
      </c>
      <c r="GBD93" s="69">
        <f t="shared" si="74"/>
        <v>0</v>
      </c>
      <c r="GBE93" s="69">
        <f t="shared" si="74"/>
        <v>0</v>
      </c>
      <c r="GBF93" s="69">
        <f t="shared" si="74"/>
        <v>0</v>
      </c>
      <c r="GBG93" s="69">
        <f t="shared" si="74"/>
        <v>0</v>
      </c>
      <c r="GBH93" s="69">
        <f t="shared" si="74"/>
        <v>0</v>
      </c>
      <c r="GBI93" s="69">
        <f t="shared" si="74"/>
        <v>0</v>
      </c>
      <c r="GBJ93" s="69">
        <f t="shared" si="74"/>
        <v>0</v>
      </c>
      <c r="GBK93" s="69">
        <f t="shared" si="74"/>
        <v>0</v>
      </c>
      <c r="GBL93" s="69">
        <f t="shared" si="74"/>
        <v>0</v>
      </c>
      <c r="GBM93" s="69">
        <f t="shared" si="74"/>
        <v>0</v>
      </c>
      <c r="GBN93" s="69">
        <f t="shared" si="74"/>
        <v>0</v>
      </c>
      <c r="GBO93" s="69">
        <f t="shared" si="74"/>
        <v>0</v>
      </c>
      <c r="GBP93" s="69">
        <f t="shared" si="74"/>
        <v>0</v>
      </c>
      <c r="GBQ93" s="69">
        <f t="shared" si="74"/>
        <v>0</v>
      </c>
      <c r="GBR93" s="69">
        <f t="shared" si="74"/>
        <v>0</v>
      </c>
      <c r="GBS93" s="69">
        <f t="shared" ref="GBS93:GED93" si="75">GBS91-GBS92</f>
        <v>0</v>
      </c>
      <c r="GBT93" s="69">
        <f t="shared" si="75"/>
        <v>0</v>
      </c>
      <c r="GBU93" s="69">
        <f t="shared" si="75"/>
        <v>0</v>
      </c>
      <c r="GBV93" s="69">
        <f t="shared" si="75"/>
        <v>0</v>
      </c>
      <c r="GBW93" s="69">
        <f t="shared" si="75"/>
        <v>0</v>
      </c>
      <c r="GBX93" s="69">
        <f t="shared" si="75"/>
        <v>0</v>
      </c>
      <c r="GBY93" s="69">
        <f t="shared" si="75"/>
        <v>0</v>
      </c>
      <c r="GBZ93" s="69">
        <f t="shared" si="75"/>
        <v>0</v>
      </c>
      <c r="GCA93" s="69">
        <f t="shared" si="75"/>
        <v>0</v>
      </c>
      <c r="GCB93" s="69">
        <f t="shared" si="75"/>
        <v>0</v>
      </c>
      <c r="GCC93" s="69">
        <f t="shared" si="75"/>
        <v>0</v>
      </c>
      <c r="GCD93" s="69">
        <f t="shared" si="75"/>
        <v>0</v>
      </c>
      <c r="GCE93" s="69">
        <f t="shared" si="75"/>
        <v>0</v>
      </c>
      <c r="GCF93" s="69">
        <f t="shared" si="75"/>
        <v>0</v>
      </c>
      <c r="GCG93" s="69">
        <f t="shared" si="75"/>
        <v>0</v>
      </c>
      <c r="GCH93" s="69">
        <f t="shared" si="75"/>
        <v>0</v>
      </c>
      <c r="GCI93" s="69">
        <f t="shared" si="75"/>
        <v>0</v>
      </c>
      <c r="GCJ93" s="69">
        <f t="shared" si="75"/>
        <v>0</v>
      </c>
      <c r="GCK93" s="69">
        <f t="shared" si="75"/>
        <v>0</v>
      </c>
      <c r="GCL93" s="69">
        <f t="shared" si="75"/>
        <v>0</v>
      </c>
      <c r="GCM93" s="69">
        <f t="shared" si="75"/>
        <v>0</v>
      </c>
      <c r="GCN93" s="69">
        <f t="shared" si="75"/>
        <v>0</v>
      </c>
      <c r="GCO93" s="69">
        <f t="shared" si="75"/>
        <v>0</v>
      </c>
      <c r="GCP93" s="69">
        <f t="shared" si="75"/>
        <v>0</v>
      </c>
      <c r="GCQ93" s="69">
        <f t="shared" si="75"/>
        <v>0</v>
      </c>
      <c r="GCR93" s="69">
        <f t="shared" si="75"/>
        <v>0</v>
      </c>
      <c r="GCS93" s="69">
        <f t="shared" si="75"/>
        <v>0</v>
      </c>
      <c r="GCT93" s="69">
        <f t="shared" si="75"/>
        <v>0</v>
      </c>
      <c r="GCU93" s="69">
        <f t="shared" si="75"/>
        <v>0</v>
      </c>
      <c r="GCV93" s="69">
        <f t="shared" si="75"/>
        <v>0</v>
      </c>
      <c r="GCW93" s="69">
        <f t="shared" si="75"/>
        <v>0</v>
      </c>
      <c r="GCX93" s="69">
        <f t="shared" si="75"/>
        <v>0</v>
      </c>
      <c r="GCY93" s="69">
        <f t="shared" si="75"/>
        <v>0</v>
      </c>
      <c r="GCZ93" s="69">
        <f t="shared" si="75"/>
        <v>0</v>
      </c>
      <c r="GDA93" s="69">
        <f t="shared" si="75"/>
        <v>0</v>
      </c>
      <c r="GDB93" s="69">
        <f t="shared" si="75"/>
        <v>0</v>
      </c>
      <c r="GDC93" s="69">
        <f t="shared" si="75"/>
        <v>0</v>
      </c>
      <c r="GDD93" s="69">
        <f t="shared" si="75"/>
        <v>0</v>
      </c>
      <c r="GDE93" s="69">
        <f t="shared" si="75"/>
        <v>0</v>
      </c>
      <c r="GDF93" s="69">
        <f t="shared" si="75"/>
        <v>0</v>
      </c>
      <c r="GDG93" s="69">
        <f t="shared" si="75"/>
        <v>0</v>
      </c>
      <c r="GDH93" s="69">
        <f t="shared" si="75"/>
        <v>0</v>
      </c>
      <c r="GDI93" s="69">
        <f t="shared" si="75"/>
        <v>0</v>
      </c>
      <c r="GDJ93" s="69">
        <f t="shared" si="75"/>
        <v>0</v>
      </c>
      <c r="GDK93" s="69">
        <f t="shared" si="75"/>
        <v>0</v>
      </c>
      <c r="GDL93" s="69">
        <f t="shared" si="75"/>
        <v>0</v>
      </c>
      <c r="GDM93" s="69">
        <f t="shared" si="75"/>
        <v>0</v>
      </c>
      <c r="GDN93" s="69">
        <f t="shared" si="75"/>
        <v>0</v>
      </c>
      <c r="GDO93" s="69">
        <f t="shared" si="75"/>
        <v>0</v>
      </c>
      <c r="GDP93" s="69">
        <f t="shared" si="75"/>
        <v>0</v>
      </c>
      <c r="GDQ93" s="69">
        <f t="shared" si="75"/>
        <v>0</v>
      </c>
      <c r="GDR93" s="69">
        <f t="shared" si="75"/>
        <v>0</v>
      </c>
      <c r="GDS93" s="69">
        <f t="shared" si="75"/>
        <v>0</v>
      </c>
      <c r="GDT93" s="69">
        <f t="shared" si="75"/>
        <v>0</v>
      </c>
      <c r="GDU93" s="69">
        <f t="shared" si="75"/>
        <v>0</v>
      </c>
      <c r="GDV93" s="69">
        <f t="shared" si="75"/>
        <v>0</v>
      </c>
      <c r="GDW93" s="69">
        <f t="shared" si="75"/>
        <v>0</v>
      </c>
      <c r="GDX93" s="69">
        <f t="shared" si="75"/>
        <v>0</v>
      </c>
      <c r="GDY93" s="69">
        <f t="shared" si="75"/>
        <v>0</v>
      </c>
      <c r="GDZ93" s="69">
        <f t="shared" si="75"/>
        <v>0</v>
      </c>
      <c r="GEA93" s="69">
        <f t="shared" si="75"/>
        <v>0</v>
      </c>
      <c r="GEB93" s="69">
        <f t="shared" si="75"/>
        <v>0</v>
      </c>
      <c r="GEC93" s="69">
        <f t="shared" si="75"/>
        <v>0</v>
      </c>
      <c r="GED93" s="69">
        <f t="shared" si="75"/>
        <v>0</v>
      </c>
      <c r="GEE93" s="69">
        <f t="shared" ref="GEE93:GGP93" si="76">GEE91-GEE92</f>
        <v>0</v>
      </c>
      <c r="GEF93" s="69">
        <f t="shared" si="76"/>
        <v>0</v>
      </c>
      <c r="GEG93" s="69">
        <f t="shared" si="76"/>
        <v>0</v>
      </c>
      <c r="GEH93" s="69">
        <f t="shared" si="76"/>
        <v>0</v>
      </c>
      <c r="GEI93" s="69">
        <f t="shared" si="76"/>
        <v>0</v>
      </c>
      <c r="GEJ93" s="69">
        <f t="shared" si="76"/>
        <v>0</v>
      </c>
      <c r="GEK93" s="69">
        <f t="shared" si="76"/>
        <v>0</v>
      </c>
      <c r="GEL93" s="69">
        <f t="shared" si="76"/>
        <v>0</v>
      </c>
      <c r="GEM93" s="69">
        <f t="shared" si="76"/>
        <v>0</v>
      </c>
      <c r="GEN93" s="69">
        <f t="shared" si="76"/>
        <v>0</v>
      </c>
      <c r="GEO93" s="69">
        <f t="shared" si="76"/>
        <v>0</v>
      </c>
      <c r="GEP93" s="69">
        <f t="shared" si="76"/>
        <v>0</v>
      </c>
      <c r="GEQ93" s="69">
        <f t="shared" si="76"/>
        <v>0</v>
      </c>
      <c r="GER93" s="69">
        <f t="shared" si="76"/>
        <v>0</v>
      </c>
      <c r="GES93" s="69">
        <f t="shared" si="76"/>
        <v>0</v>
      </c>
      <c r="GET93" s="69">
        <f t="shared" si="76"/>
        <v>0</v>
      </c>
      <c r="GEU93" s="69">
        <f t="shared" si="76"/>
        <v>0</v>
      </c>
      <c r="GEV93" s="69">
        <f t="shared" si="76"/>
        <v>0</v>
      </c>
      <c r="GEW93" s="69">
        <f t="shared" si="76"/>
        <v>0</v>
      </c>
      <c r="GEX93" s="69">
        <f t="shared" si="76"/>
        <v>0</v>
      </c>
      <c r="GEY93" s="69">
        <f t="shared" si="76"/>
        <v>0</v>
      </c>
      <c r="GEZ93" s="69">
        <f t="shared" si="76"/>
        <v>0</v>
      </c>
      <c r="GFA93" s="69">
        <f t="shared" si="76"/>
        <v>0</v>
      </c>
      <c r="GFB93" s="69">
        <f t="shared" si="76"/>
        <v>0</v>
      </c>
      <c r="GFC93" s="69">
        <f t="shared" si="76"/>
        <v>0</v>
      </c>
      <c r="GFD93" s="69">
        <f t="shared" si="76"/>
        <v>0</v>
      </c>
      <c r="GFE93" s="69">
        <f t="shared" si="76"/>
        <v>0</v>
      </c>
      <c r="GFF93" s="69">
        <f t="shared" si="76"/>
        <v>0</v>
      </c>
      <c r="GFG93" s="69">
        <f t="shared" si="76"/>
        <v>0</v>
      </c>
      <c r="GFH93" s="69">
        <f t="shared" si="76"/>
        <v>0</v>
      </c>
      <c r="GFI93" s="69">
        <f t="shared" si="76"/>
        <v>0</v>
      </c>
      <c r="GFJ93" s="69">
        <f t="shared" si="76"/>
        <v>0</v>
      </c>
      <c r="GFK93" s="69">
        <f t="shared" si="76"/>
        <v>0</v>
      </c>
      <c r="GFL93" s="69">
        <f t="shared" si="76"/>
        <v>0</v>
      </c>
      <c r="GFM93" s="69">
        <f t="shared" si="76"/>
        <v>0</v>
      </c>
      <c r="GFN93" s="69">
        <f t="shared" si="76"/>
        <v>0</v>
      </c>
      <c r="GFO93" s="69">
        <f t="shared" si="76"/>
        <v>0</v>
      </c>
      <c r="GFP93" s="69">
        <f t="shared" si="76"/>
        <v>0</v>
      </c>
      <c r="GFQ93" s="69">
        <f t="shared" si="76"/>
        <v>0</v>
      </c>
      <c r="GFR93" s="69">
        <f t="shared" si="76"/>
        <v>0</v>
      </c>
      <c r="GFS93" s="69">
        <f t="shared" si="76"/>
        <v>0</v>
      </c>
      <c r="GFT93" s="69">
        <f t="shared" si="76"/>
        <v>0</v>
      </c>
      <c r="GFU93" s="69">
        <f t="shared" si="76"/>
        <v>0</v>
      </c>
      <c r="GFV93" s="69">
        <f t="shared" si="76"/>
        <v>0</v>
      </c>
      <c r="GFW93" s="69">
        <f t="shared" si="76"/>
        <v>0</v>
      </c>
      <c r="GFX93" s="69">
        <f t="shared" si="76"/>
        <v>0</v>
      </c>
      <c r="GFY93" s="69">
        <f t="shared" si="76"/>
        <v>0</v>
      </c>
      <c r="GFZ93" s="69">
        <f t="shared" si="76"/>
        <v>0</v>
      </c>
      <c r="GGA93" s="69">
        <f t="shared" si="76"/>
        <v>0</v>
      </c>
      <c r="GGB93" s="69">
        <f t="shared" si="76"/>
        <v>0</v>
      </c>
      <c r="GGC93" s="69">
        <f t="shared" si="76"/>
        <v>0</v>
      </c>
      <c r="GGD93" s="69">
        <f t="shared" si="76"/>
        <v>0</v>
      </c>
      <c r="GGE93" s="69">
        <f t="shared" si="76"/>
        <v>0</v>
      </c>
      <c r="GGF93" s="69">
        <f t="shared" si="76"/>
        <v>0</v>
      </c>
      <c r="GGG93" s="69">
        <f t="shared" si="76"/>
        <v>0</v>
      </c>
      <c r="GGH93" s="69">
        <f t="shared" si="76"/>
        <v>0</v>
      </c>
      <c r="GGI93" s="69">
        <f t="shared" si="76"/>
        <v>0</v>
      </c>
      <c r="GGJ93" s="69">
        <f t="shared" si="76"/>
        <v>0</v>
      </c>
      <c r="GGK93" s="69">
        <f t="shared" si="76"/>
        <v>0</v>
      </c>
      <c r="GGL93" s="69">
        <f t="shared" si="76"/>
        <v>0</v>
      </c>
      <c r="GGM93" s="69">
        <f t="shared" si="76"/>
        <v>0</v>
      </c>
      <c r="GGN93" s="69">
        <f t="shared" si="76"/>
        <v>0</v>
      </c>
      <c r="GGO93" s="69">
        <f t="shared" si="76"/>
        <v>0</v>
      </c>
      <c r="GGP93" s="69">
        <f t="shared" si="76"/>
        <v>0</v>
      </c>
      <c r="GGQ93" s="69">
        <f t="shared" ref="GGQ93:GJB93" si="77">GGQ91-GGQ92</f>
        <v>0</v>
      </c>
      <c r="GGR93" s="69">
        <f t="shared" si="77"/>
        <v>0</v>
      </c>
      <c r="GGS93" s="69">
        <f t="shared" si="77"/>
        <v>0</v>
      </c>
      <c r="GGT93" s="69">
        <f t="shared" si="77"/>
        <v>0</v>
      </c>
      <c r="GGU93" s="69">
        <f t="shared" si="77"/>
        <v>0</v>
      </c>
      <c r="GGV93" s="69">
        <f t="shared" si="77"/>
        <v>0</v>
      </c>
      <c r="GGW93" s="69">
        <f t="shared" si="77"/>
        <v>0</v>
      </c>
      <c r="GGX93" s="69">
        <f t="shared" si="77"/>
        <v>0</v>
      </c>
      <c r="GGY93" s="69">
        <f t="shared" si="77"/>
        <v>0</v>
      </c>
      <c r="GGZ93" s="69">
        <f t="shared" si="77"/>
        <v>0</v>
      </c>
      <c r="GHA93" s="69">
        <f t="shared" si="77"/>
        <v>0</v>
      </c>
      <c r="GHB93" s="69">
        <f t="shared" si="77"/>
        <v>0</v>
      </c>
      <c r="GHC93" s="69">
        <f t="shared" si="77"/>
        <v>0</v>
      </c>
      <c r="GHD93" s="69">
        <f t="shared" si="77"/>
        <v>0</v>
      </c>
      <c r="GHE93" s="69">
        <f t="shared" si="77"/>
        <v>0</v>
      </c>
      <c r="GHF93" s="69">
        <f t="shared" si="77"/>
        <v>0</v>
      </c>
      <c r="GHG93" s="69">
        <f t="shared" si="77"/>
        <v>0</v>
      </c>
      <c r="GHH93" s="69">
        <f t="shared" si="77"/>
        <v>0</v>
      </c>
      <c r="GHI93" s="69">
        <f t="shared" si="77"/>
        <v>0</v>
      </c>
      <c r="GHJ93" s="69">
        <f t="shared" si="77"/>
        <v>0</v>
      </c>
      <c r="GHK93" s="69">
        <f t="shared" si="77"/>
        <v>0</v>
      </c>
      <c r="GHL93" s="69">
        <f t="shared" si="77"/>
        <v>0</v>
      </c>
      <c r="GHM93" s="69">
        <f t="shared" si="77"/>
        <v>0</v>
      </c>
      <c r="GHN93" s="69">
        <f t="shared" si="77"/>
        <v>0</v>
      </c>
      <c r="GHO93" s="69">
        <f t="shared" si="77"/>
        <v>0</v>
      </c>
      <c r="GHP93" s="69">
        <f t="shared" si="77"/>
        <v>0</v>
      </c>
      <c r="GHQ93" s="69">
        <f t="shared" si="77"/>
        <v>0</v>
      </c>
      <c r="GHR93" s="69">
        <f t="shared" si="77"/>
        <v>0</v>
      </c>
      <c r="GHS93" s="69">
        <f t="shared" si="77"/>
        <v>0</v>
      </c>
      <c r="GHT93" s="69">
        <f t="shared" si="77"/>
        <v>0</v>
      </c>
      <c r="GHU93" s="69">
        <f t="shared" si="77"/>
        <v>0</v>
      </c>
      <c r="GHV93" s="69">
        <f t="shared" si="77"/>
        <v>0</v>
      </c>
      <c r="GHW93" s="69">
        <f t="shared" si="77"/>
        <v>0</v>
      </c>
      <c r="GHX93" s="69">
        <f t="shared" si="77"/>
        <v>0</v>
      </c>
      <c r="GHY93" s="69">
        <f t="shared" si="77"/>
        <v>0</v>
      </c>
      <c r="GHZ93" s="69">
        <f t="shared" si="77"/>
        <v>0</v>
      </c>
      <c r="GIA93" s="69">
        <f t="shared" si="77"/>
        <v>0</v>
      </c>
      <c r="GIB93" s="69">
        <f t="shared" si="77"/>
        <v>0</v>
      </c>
      <c r="GIC93" s="69">
        <f t="shared" si="77"/>
        <v>0</v>
      </c>
      <c r="GID93" s="69">
        <f t="shared" si="77"/>
        <v>0</v>
      </c>
      <c r="GIE93" s="69">
        <f t="shared" si="77"/>
        <v>0</v>
      </c>
      <c r="GIF93" s="69">
        <f t="shared" si="77"/>
        <v>0</v>
      </c>
      <c r="GIG93" s="69">
        <f t="shared" si="77"/>
        <v>0</v>
      </c>
      <c r="GIH93" s="69">
        <f t="shared" si="77"/>
        <v>0</v>
      </c>
      <c r="GII93" s="69">
        <f t="shared" si="77"/>
        <v>0</v>
      </c>
      <c r="GIJ93" s="69">
        <f t="shared" si="77"/>
        <v>0</v>
      </c>
      <c r="GIK93" s="69">
        <f t="shared" si="77"/>
        <v>0</v>
      </c>
      <c r="GIL93" s="69">
        <f t="shared" si="77"/>
        <v>0</v>
      </c>
      <c r="GIM93" s="69">
        <f t="shared" si="77"/>
        <v>0</v>
      </c>
      <c r="GIN93" s="69">
        <f t="shared" si="77"/>
        <v>0</v>
      </c>
      <c r="GIO93" s="69">
        <f t="shared" si="77"/>
        <v>0</v>
      </c>
      <c r="GIP93" s="69">
        <f t="shared" si="77"/>
        <v>0</v>
      </c>
      <c r="GIQ93" s="69">
        <f t="shared" si="77"/>
        <v>0</v>
      </c>
      <c r="GIR93" s="69">
        <f t="shared" si="77"/>
        <v>0</v>
      </c>
      <c r="GIS93" s="69">
        <f t="shared" si="77"/>
        <v>0</v>
      </c>
      <c r="GIT93" s="69">
        <f t="shared" si="77"/>
        <v>0</v>
      </c>
      <c r="GIU93" s="69">
        <f t="shared" si="77"/>
        <v>0</v>
      </c>
      <c r="GIV93" s="69">
        <f t="shared" si="77"/>
        <v>0</v>
      </c>
      <c r="GIW93" s="69">
        <f t="shared" si="77"/>
        <v>0</v>
      </c>
      <c r="GIX93" s="69">
        <f t="shared" si="77"/>
        <v>0</v>
      </c>
      <c r="GIY93" s="69">
        <f t="shared" si="77"/>
        <v>0</v>
      </c>
      <c r="GIZ93" s="69">
        <f t="shared" si="77"/>
        <v>0</v>
      </c>
      <c r="GJA93" s="69">
        <f t="shared" si="77"/>
        <v>0</v>
      </c>
      <c r="GJB93" s="69">
        <f t="shared" si="77"/>
        <v>0</v>
      </c>
      <c r="GJC93" s="69">
        <f t="shared" ref="GJC93:GLN93" si="78">GJC91-GJC92</f>
        <v>0</v>
      </c>
      <c r="GJD93" s="69">
        <f t="shared" si="78"/>
        <v>0</v>
      </c>
      <c r="GJE93" s="69">
        <f t="shared" si="78"/>
        <v>0</v>
      </c>
      <c r="GJF93" s="69">
        <f t="shared" si="78"/>
        <v>0</v>
      </c>
      <c r="GJG93" s="69">
        <f t="shared" si="78"/>
        <v>0</v>
      </c>
      <c r="GJH93" s="69">
        <f t="shared" si="78"/>
        <v>0</v>
      </c>
      <c r="GJI93" s="69">
        <f t="shared" si="78"/>
        <v>0</v>
      </c>
      <c r="GJJ93" s="69">
        <f t="shared" si="78"/>
        <v>0</v>
      </c>
      <c r="GJK93" s="69">
        <f t="shared" si="78"/>
        <v>0</v>
      </c>
      <c r="GJL93" s="69">
        <f t="shared" si="78"/>
        <v>0</v>
      </c>
      <c r="GJM93" s="69">
        <f t="shared" si="78"/>
        <v>0</v>
      </c>
      <c r="GJN93" s="69">
        <f t="shared" si="78"/>
        <v>0</v>
      </c>
      <c r="GJO93" s="69">
        <f t="shared" si="78"/>
        <v>0</v>
      </c>
      <c r="GJP93" s="69">
        <f t="shared" si="78"/>
        <v>0</v>
      </c>
      <c r="GJQ93" s="69">
        <f t="shared" si="78"/>
        <v>0</v>
      </c>
      <c r="GJR93" s="69">
        <f t="shared" si="78"/>
        <v>0</v>
      </c>
      <c r="GJS93" s="69">
        <f t="shared" si="78"/>
        <v>0</v>
      </c>
      <c r="GJT93" s="69">
        <f t="shared" si="78"/>
        <v>0</v>
      </c>
      <c r="GJU93" s="69">
        <f t="shared" si="78"/>
        <v>0</v>
      </c>
      <c r="GJV93" s="69">
        <f t="shared" si="78"/>
        <v>0</v>
      </c>
      <c r="GJW93" s="69">
        <f t="shared" si="78"/>
        <v>0</v>
      </c>
      <c r="GJX93" s="69">
        <f t="shared" si="78"/>
        <v>0</v>
      </c>
      <c r="GJY93" s="69">
        <f t="shared" si="78"/>
        <v>0</v>
      </c>
      <c r="GJZ93" s="69">
        <f t="shared" si="78"/>
        <v>0</v>
      </c>
      <c r="GKA93" s="69">
        <f t="shared" si="78"/>
        <v>0</v>
      </c>
      <c r="GKB93" s="69">
        <f t="shared" si="78"/>
        <v>0</v>
      </c>
      <c r="GKC93" s="69">
        <f t="shared" si="78"/>
        <v>0</v>
      </c>
      <c r="GKD93" s="69">
        <f t="shared" si="78"/>
        <v>0</v>
      </c>
      <c r="GKE93" s="69">
        <f t="shared" si="78"/>
        <v>0</v>
      </c>
      <c r="GKF93" s="69">
        <f t="shared" si="78"/>
        <v>0</v>
      </c>
      <c r="GKG93" s="69">
        <f t="shared" si="78"/>
        <v>0</v>
      </c>
      <c r="GKH93" s="69">
        <f t="shared" si="78"/>
        <v>0</v>
      </c>
      <c r="GKI93" s="69">
        <f t="shared" si="78"/>
        <v>0</v>
      </c>
      <c r="GKJ93" s="69">
        <f t="shared" si="78"/>
        <v>0</v>
      </c>
      <c r="GKK93" s="69">
        <f t="shared" si="78"/>
        <v>0</v>
      </c>
      <c r="GKL93" s="69">
        <f t="shared" si="78"/>
        <v>0</v>
      </c>
      <c r="GKM93" s="69">
        <f t="shared" si="78"/>
        <v>0</v>
      </c>
      <c r="GKN93" s="69">
        <f t="shared" si="78"/>
        <v>0</v>
      </c>
      <c r="GKO93" s="69">
        <f t="shared" si="78"/>
        <v>0</v>
      </c>
      <c r="GKP93" s="69">
        <f t="shared" si="78"/>
        <v>0</v>
      </c>
      <c r="GKQ93" s="69">
        <f t="shared" si="78"/>
        <v>0</v>
      </c>
      <c r="GKR93" s="69">
        <f t="shared" si="78"/>
        <v>0</v>
      </c>
      <c r="GKS93" s="69">
        <f t="shared" si="78"/>
        <v>0</v>
      </c>
      <c r="GKT93" s="69">
        <f t="shared" si="78"/>
        <v>0</v>
      </c>
      <c r="GKU93" s="69">
        <f t="shared" si="78"/>
        <v>0</v>
      </c>
      <c r="GKV93" s="69">
        <f t="shared" si="78"/>
        <v>0</v>
      </c>
      <c r="GKW93" s="69">
        <f t="shared" si="78"/>
        <v>0</v>
      </c>
      <c r="GKX93" s="69">
        <f t="shared" si="78"/>
        <v>0</v>
      </c>
      <c r="GKY93" s="69">
        <f t="shared" si="78"/>
        <v>0</v>
      </c>
      <c r="GKZ93" s="69">
        <f t="shared" si="78"/>
        <v>0</v>
      </c>
      <c r="GLA93" s="69">
        <f t="shared" si="78"/>
        <v>0</v>
      </c>
      <c r="GLB93" s="69">
        <f t="shared" si="78"/>
        <v>0</v>
      </c>
      <c r="GLC93" s="69">
        <f t="shared" si="78"/>
        <v>0</v>
      </c>
      <c r="GLD93" s="69">
        <f t="shared" si="78"/>
        <v>0</v>
      </c>
      <c r="GLE93" s="69">
        <f t="shared" si="78"/>
        <v>0</v>
      </c>
      <c r="GLF93" s="69">
        <f t="shared" si="78"/>
        <v>0</v>
      </c>
      <c r="GLG93" s="69">
        <f t="shared" si="78"/>
        <v>0</v>
      </c>
      <c r="GLH93" s="69">
        <f t="shared" si="78"/>
        <v>0</v>
      </c>
      <c r="GLI93" s="69">
        <f t="shared" si="78"/>
        <v>0</v>
      </c>
      <c r="GLJ93" s="69">
        <f t="shared" si="78"/>
        <v>0</v>
      </c>
      <c r="GLK93" s="69">
        <f t="shared" si="78"/>
        <v>0</v>
      </c>
      <c r="GLL93" s="69">
        <f t="shared" si="78"/>
        <v>0</v>
      </c>
      <c r="GLM93" s="69">
        <f t="shared" si="78"/>
        <v>0</v>
      </c>
      <c r="GLN93" s="69">
        <f t="shared" si="78"/>
        <v>0</v>
      </c>
      <c r="GLO93" s="69">
        <f t="shared" ref="GLO93:GNZ93" si="79">GLO91-GLO92</f>
        <v>0</v>
      </c>
      <c r="GLP93" s="69">
        <f t="shared" si="79"/>
        <v>0</v>
      </c>
      <c r="GLQ93" s="69">
        <f t="shared" si="79"/>
        <v>0</v>
      </c>
      <c r="GLR93" s="69">
        <f t="shared" si="79"/>
        <v>0</v>
      </c>
      <c r="GLS93" s="69">
        <f t="shared" si="79"/>
        <v>0</v>
      </c>
      <c r="GLT93" s="69">
        <f t="shared" si="79"/>
        <v>0</v>
      </c>
      <c r="GLU93" s="69">
        <f t="shared" si="79"/>
        <v>0</v>
      </c>
      <c r="GLV93" s="69">
        <f t="shared" si="79"/>
        <v>0</v>
      </c>
      <c r="GLW93" s="69">
        <f t="shared" si="79"/>
        <v>0</v>
      </c>
      <c r="GLX93" s="69">
        <f t="shared" si="79"/>
        <v>0</v>
      </c>
      <c r="GLY93" s="69">
        <f t="shared" si="79"/>
        <v>0</v>
      </c>
      <c r="GLZ93" s="69">
        <f t="shared" si="79"/>
        <v>0</v>
      </c>
      <c r="GMA93" s="69">
        <f t="shared" si="79"/>
        <v>0</v>
      </c>
      <c r="GMB93" s="69">
        <f t="shared" si="79"/>
        <v>0</v>
      </c>
      <c r="GMC93" s="69">
        <f t="shared" si="79"/>
        <v>0</v>
      </c>
      <c r="GMD93" s="69">
        <f t="shared" si="79"/>
        <v>0</v>
      </c>
      <c r="GME93" s="69">
        <f t="shared" si="79"/>
        <v>0</v>
      </c>
      <c r="GMF93" s="69">
        <f t="shared" si="79"/>
        <v>0</v>
      </c>
      <c r="GMG93" s="69">
        <f t="shared" si="79"/>
        <v>0</v>
      </c>
      <c r="GMH93" s="69">
        <f t="shared" si="79"/>
        <v>0</v>
      </c>
      <c r="GMI93" s="69">
        <f t="shared" si="79"/>
        <v>0</v>
      </c>
      <c r="GMJ93" s="69">
        <f t="shared" si="79"/>
        <v>0</v>
      </c>
      <c r="GMK93" s="69">
        <f t="shared" si="79"/>
        <v>0</v>
      </c>
      <c r="GML93" s="69">
        <f t="shared" si="79"/>
        <v>0</v>
      </c>
      <c r="GMM93" s="69">
        <f t="shared" si="79"/>
        <v>0</v>
      </c>
      <c r="GMN93" s="69">
        <f t="shared" si="79"/>
        <v>0</v>
      </c>
      <c r="GMO93" s="69">
        <f t="shared" si="79"/>
        <v>0</v>
      </c>
      <c r="GMP93" s="69">
        <f t="shared" si="79"/>
        <v>0</v>
      </c>
      <c r="GMQ93" s="69">
        <f t="shared" si="79"/>
        <v>0</v>
      </c>
      <c r="GMR93" s="69">
        <f t="shared" si="79"/>
        <v>0</v>
      </c>
      <c r="GMS93" s="69">
        <f t="shared" si="79"/>
        <v>0</v>
      </c>
      <c r="GMT93" s="69">
        <f t="shared" si="79"/>
        <v>0</v>
      </c>
      <c r="GMU93" s="69">
        <f t="shared" si="79"/>
        <v>0</v>
      </c>
      <c r="GMV93" s="69">
        <f t="shared" si="79"/>
        <v>0</v>
      </c>
      <c r="GMW93" s="69">
        <f t="shared" si="79"/>
        <v>0</v>
      </c>
      <c r="GMX93" s="69">
        <f t="shared" si="79"/>
        <v>0</v>
      </c>
      <c r="GMY93" s="69">
        <f t="shared" si="79"/>
        <v>0</v>
      </c>
      <c r="GMZ93" s="69">
        <f t="shared" si="79"/>
        <v>0</v>
      </c>
      <c r="GNA93" s="69">
        <f t="shared" si="79"/>
        <v>0</v>
      </c>
      <c r="GNB93" s="69">
        <f t="shared" si="79"/>
        <v>0</v>
      </c>
      <c r="GNC93" s="69">
        <f t="shared" si="79"/>
        <v>0</v>
      </c>
      <c r="GND93" s="69">
        <f t="shared" si="79"/>
        <v>0</v>
      </c>
      <c r="GNE93" s="69">
        <f t="shared" si="79"/>
        <v>0</v>
      </c>
      <c r="GNF93" s="69">
        <f t="shared" si="79"/>
        <v>0</v>
      </c>
      <c r="GNG93" s="69">
        <f t="shared" si="79"/>
        <v>0</v>
      </c>
      <c r="GNH93" s="69">
        <f t="shared" si="79"/>
        <v>0</v>
      </c>
      <c r="GNI93" s="69">
        <f t="shared" si="79"/>
        <v>0</v>
      </c>
      <c r="GNJ93" s="69">
        <f t="shared" si="79"/>
        <v>0</v>
      </c>
      <c r="GNK93" s="69">
        <f t="shared" si="79"/>
        <v>0</v>
      </c>
      <c r="GNL93" s="69">
        <f t="shared" si="79"/>
        <v>0</v>
      </c>
      <c r="GNM93" s="69">
        <f t="shared" si="79"/>
        <v>0</v>
      </c>
      <c r="GNN93" s="69">
        <f t="shared" si="79"/>
        <v>0</v>
      </c>
      <c r="GNO93" s="69">
        <f t="shared" si="79"/>
        <v>0</v>
      </c>
      <c r="GNP93" s="69">
        <f t="shared" si="79"/>
        <v>0</v>
      </c>
      <c r="GNQ93" s="69">
        <f t="shared" si="79"/>
        <v>0</v>
      </c>
      <c r="GNR93" s="69">
        <f t="shared" si="79"/>
        <v>0</v>
      </c>
      <c r="GNS93" s="69">
        <f t="shared" si="79"/>
        <v>0</v>
      </c>
      <c r="GNT93" s="69">
        <f t="shared" si="79"/>
        <v>0</v>
      </c>
      <c r="GNU93" s="69">
        <f t="shared" si="79"/>
        <v>0</v>
      </c>
      <c r="GNV93" s="69">
        <f t="shared" si="79"/>
        <v>0</v>
      </c>
      <c r="GNW93" s="69">
        <f t="shared" si="79"/>
        <v>0</v>
      </c>
      <c r="GNX93" s="69">
        <f t="shared" si="79"/>
        <v>0</v>
      </c>
      <c r="GNY93" s="69">
        <f t="shared" si="79"/>
        <v>0</v>
      </c>
      <c r="GNZ93" s="69">
        <f t="shared" si="79"/>
        <v>0</v>
      </c>
      <c r="GOA93" s="69">
        <f t="shared" ref="GOA93:GQL93" si="80">GOA91-GOA92</f>
        <v>0</v>
      </c>
      <c r="GOB93" s="69">
        <f t="shared" si="80"/>
        <v>0</v>
      </c>
      <c r="GOC93" s="69">
        <f t="shared" si="80"/>
        <v>0</v>
      </c>
      <c r="GOD93" s="69">
        <f t="shared" si="80"/>
        <v>0</v>
      </c>
      <c r="GOE93" s="69">
        <f t="shared" si="80"/>
        <v>0</v>
      </c>
      <c r="GOF93" s="69">
        <f t="shared" si="80"/>
        <v>0</v>
      </c>
      <c r="GOG93" s="69">
        <f t="shared" si="80"/>
        <v>0</v>
      </c>
      <c r="GOH93" s="69">
        <f t="shared" si="80"/>
        <v>0</v>
      </c>
      <c r="GOI93" s="69">
        <f t="shared" si="80"/>
        <v>0</v>
      </c>
      <c r="GOJ93" s="69">
        <f t="shared" si="80"/>
        <v>0</v>
      </c>
      <c r="GOK93" s="69">
        <f t="shared" si="80"/>
        <v>0</v>
      </c>
      <c r="GOL93" s="69">
        <f t="shared" si="80"/>
        <v>0</v>
      </c>
      <c r="GOM93" s="69">
        <f t="shared" si="80"/>
        <v>0</v>
      </c>
      <c r="GON93" s="69">
        <f t="shared" si="80"/>
        <v>0</v>
      </c>
      <c r="GOO93" s="69">
        <f t="shared" si="80"/>
        <v>0</v>
      </c>
      <c r="GOP93" s="69">
        <f t="shared" si="80"/>
        <v>0</v>
      </c>
      <c r="GOQ93" s="69">
        <f t="shared" si="80"/>
        <v>0</v>
      </c>
      <c r="GOR93" s="69">
        <f t="shared" si="80"/>
        <v>0</v>
      </c>
      <c r="GOS93" s="69">
        <f t="shared" si="80"/>
        <v>0</v>
      </c>
      <c r="GOT93" s="69">
        <f t="shared" si="80"/>
        <v>0</v>
      </c>
      <c r="GOU93" s="69">
        <f t="shared" si="80"/>
        <v>0</v>
      </c>
      <c r="GOV93" s="69">
        <f t="shared" si="80"/>
        <v>0</v>
      </c>
      <c r="GOW93" s="69">
        <f t="shared" si="80"/>
        <v>0</v>
      </c>
      <c r="GOX93" s="69">
        <f t="shared" si="80"/>
        <v>0</v>
      </c>
      <c r="GOY93" s="69">
        <f t="shared" si="80"/>
        <v>0</v>
      </c>
      <c r="GOZ93" s="69">
        <f t="shared" si="80"/>
        <v>0</v>
      </c>
      <c r="GPA93" s="69">
        <f t="shared" si="80"/>
        <v>0</v>
      </c>
      <c r="GPB93" s="69">
        <f t="shared" si="80"/>
        <v>0</v>
      </c>
      <c r="GPC93" s="69">
        <f t="shared" si="80"/>
        <v>0</v>
      </c>
      <c r="GPD93" s="69">
        <f t="shared" si="80"/>
        <v>0</v>
      </c>
      <c r="GPE93" s="69">
        <f t="shared" si="80"/>
        <v>0</v>
      </c>
      <c r="GPF93" s="69">
        <f t="shared" si="80"/>
        <v>0</v>
      </c>
      <c r="GPG93" s="69">
        <f t="shared" si="80"/>
        <v>0</v>
      </c>
      <c r="GPH93" s="69">
        <f t="shared" si="80"/>
        <v>0</v>
      </c>
      <c r="GPI93" s="69">
        <f t="shared" si="80"/>
        <v>0</v>
      </c>
      <c r="GPJ93" s="69">
        <f t="shared" si="80"/>
        <v>0</v>
      </c>
      <c r="GPK93" s="69">
        <f t="shared" si="80"/>
        <v>0</v>
      </c>
      <c r="GPL93" s="69">
        <f t="shared" si="80"/>
        <v>0</v>
      </c>
      <c r="GPM93" s="69">
        <f t="shared" si="80"/>
        <v>0</v>
      </c>
      <c r="GPN93" s="69">
        <f t="shared" si="80"/>
        <v>0</v>
      </c>
      <c r="GPO93" s="69">
        <f t="shared" si="80"/>
        <v>0</v>
      </c>
      <c r="GPP93" s="69">
        <f t="shared" si="80"/>
        <v>0</v>
      </c>
      <c r="GPQ93" s="69">
        <f t="shared" si="80"/>
        <v>0</v>
      </c>
      <c r="GPR93" s="69">
        <f t="shared" si="80"/>
        <v>0</v>
      </c>
      <c r="GPS93" s="69">
        <f t="shared" si="80"/>
        <v>0</v>
      </c>
      <c r="GPT93" s="69">
        <f t="shared" si="80"/>
        <v>0</v>
      </c>
      <c r="GPU93" s="69">
        <f t="shared" si="80"/>
        <v>0</v>
      </c>
      <c r="GPV93" s="69">
        <f t="shared" si="80"/>
        <v>0</v>
      </c>
      <c r="GPW93" s="69">
        <f t="shared" si="80"/>
        <v>0</v>
      </c>
      <c r="GPX93" s="69">
        <f t="shared" si="80"/>
        <v>0</v>
      </c>
      <c r="GPY93" s="69">
        <f t="shared" si="80"/>
        <v>0</v>
      </c>
      <c r="GPZ93" s="69">
        <f t="shared" si="80"/>
        <v>0</v>
      </c>
      <c r="GQA93" s="69">
        <f t="shared" si="80"/>
        <v>0</v>
      </c>
      <c r="GQB93" s="69">
        <f t="shared" si="80"/>
        <v>0</v>
      </c>
      <c r="GQC93" s="69">
        <f t="shared" si="80"/>
        <v>0</v>
      </c>
      <c r="GQD93" s="69">
        <f t="shared" si="80"/>
        <v>0</v>
      </c>
      <c r="GQE93" s="69">
        <f t="shared" si="80"/>
        <v>0</v>
      </c>
      <c r="GQF93" s="69">
        <f t="shared" si="80"/>
        <v>0</v>
      </c>
      <c r="GQG93" s="69">
        <f t="shared" si="80"/>
        <v>0</v>
      </c>
      <c r="GQH93" s="69">
        <f t="shared" si="80"/>
        <v>0</v>
      </c>
      <c r="GQI93" s="69">
        <f t="shared" si="80"/>
        <v>0</v>
      </c>
      <c r="GQJ93" s="69">
        <f t="shared" si="80"/>
        <v>0</v>
      </c>
      <c r="GQK93" s="69">
        <f t="shared" si="80"/>
        <v>0</v>
      </c>
      <c r="GQL93" s="69">
        <f t="shared" si="80"/>
        <v>0</v>
      </c>
      <c r="GQM93" s="69">
        <f t="shared" ref="GQM93:GSX93" si="81">GQM91-GQM92</f>
        <v>0</v>
      </c>
      <c r="GQN93" s="69">
        <f t="shared" si="81"/>
        <v>0</v>
      </c>
      <c r="GQO93" s="69">
        <f t="shared" si="81"/>
        <v>0</v>
      </c>
      <c r="GQP93" s="69">
        <f t="shared" si="81"/>
        <v>0</v>
      </c>
      <c r="GQQ93" s="69">
        <f t="shared" si="81"/>
        <v>0</v>
      </c>
      <c r="GQR93" s="69">
        <f t="shared" si="81"/>
        <v>0</v>
      </c>
      <c r="GQS93" s="69">
        <f t="shared" si="81"/>
        <v>0</v>
      </c>
      <c r="GQT93" s="69">
        <f t="shared" si="81"/>
        <v>0</v>
      </c>
      <c r="GQU93" s="69">
        <f t="shared" si="81"/>
        <v>0</v>
      </c>
      <c r="GQV93" s="69">
        <f t="shared" si="81"/>
        <v>0</v>
      </c>
      <c r="GQW93" s="69">
        <f t="shared" si="81"/>
        <v>0</v>
      </c>
      <c r="GQX93" s="69">
        <f t="shared" si="81"/>
        <v>0</v>
      </c>
      <c r="GQY93" s="69">
        <f t="shared" si="81"/>
        <v>0</v>
      </c>
      <c r="GQZ93" s="69">
        <f t="shared" si="81"/>
        <v>0</v>
      </c>
      <c r="GRA93" s="69">
        <f t="shared" si="81"/>
        <v>0</v>
      </c>
      <c r="GRB93" s="69">
        <f t="shared" si="81"/>
        <v>0</v>
      </c>
      <c r="GRC93" s="69">
        <f t="shared" si="81"/>
        <v>0</v>
      </c>
      <c r="GRD93" s="69">
        <f t="shared" si="81"/>
        <v>0</v>
      </c>
      <c r="GRE93" s="69">
        <f t="shared" si="81"/>
        <v>0</v>
      </c>
      <c r="GRF93" s="69">
        <f t="shared" si="81"/>
        <v>0</v>
      </c>
      <c r="GRG93" s="69">
        <f t="shared" si="81"/>
        <v>0</v>
      </c>
      <c r="GRH93" s="69">
        <f t="shared" si="81"/>
        <v>0</v>
      </c>
      <c r="GRI93" s="69">
        <f t="shared" si="81"/>
        <v>0</v>
      </c>
      <c r="GRJ93" s="69">
        <f t="shared" si="81"/>
        <v>0</v>
      </c>
      <c r="GRK93" s="69">
        <f t="shared" si="81"/>
        <v>0</v>
      </c>
      <c r="GRL93" s="69">
        <f t="shared" si="81"/>
        <v>0</v>
      </c>
      <c r="GRM93" s="69">
        <f t="shared" si="81"/>
        <v>0</v>
      </c>
      <c r="GRN93" s="69">
        <f t="shared" si="81"/>
        <v>0</v>
      </c>
      <c r="GRO93" s="69">
        <f t="shared" si="81"/>
        <v>0</v>
      </c>
      <c r="GRP93" s="69">
        <f t="shared" si="81"/>
        <v>0</v>
      </c>
      <c r="GRQ93" s="69">
        <f t="shared" si="81"/>
        <v>0</v>
      </c>
      <c r="GRR93" s="69">
        <f t="shared" si="81"/>
        <v>0</v>
      </c>
      <c r="GRS93" s="69">
        <f t="shared" si="81"/>
        <v>0</v>
      </c>
      <c r="GRT93" s="69">
        <f t="shared" si="81"/>
        <v>0</v>
      </c>
      <c r="GRU93" s="69">
        <f t="shared" si="81"/>
        <v>0</v>
      </c>
      <c r="GRV93" s="69">
        <f t="shared" si="81"/>
        <v>0</v>
      </c>
      <c r="GRW93" s="69">
        <f t="shared" si="81"/>
        <v>0</v>
      </c>
      <c r="GRX93" s="69">
        <f t="shared" si="81"/>
        <v>0</v>
      </c>
      <c r="GRY93" s="69">
        <f t="shared" si="81"/>
        <v>0</v>
      </c>
      <c r="GRZ93" s="69">
        <f t="shared" si="81"/>
        <v>0</v>
      </c>
      <c r="GSA93" s="69">
        <f t="shared" si="81"/>
        <v>0</v>
      </c>
      <c r="GSB93" s="69">
        <f t="shared" si="81"/>
        <v>0</v>
      </c>
      <c r="GSC93" s="69">
        <f t="shared" si="81"/>
        <v>0</v>
      </c>
      <c r="GSD93" s="69">
        <f t="shared" si="81"/>
        <v>0</v>
      </c>
      <c r="GSE93" s="69">
        <f t="shared" si="81"/>
        <v>0</v>
      </c>
      <c r="GSF93" s="69">
        <f t="shared" si="81"/>
        <v>0</v>
      </c>
      <c r="GSG93" s="69">
        <f t="shared" si="81"/>
        <v>0</v>
      </c>
      <c r="GSH93" s="69">
        <f t="shared" si="81"/>
        <v>0</v>
      </c>
      <c r="GSI93" s="69">
        <f t="shared" si="81"/>
        <v>0</v>
      </c>
      <c r="GSJ93" s="69">
        <f t="shared" si="81"/>
        <v>0</v>
      </c>
      <c r="GSK93" s="69">
        <f t="shared" si="81"/>
        <v>0</v>
      </c>
      <c r="GSL93" s="69">
        <f t="shared" si="81"/>
        <v>0</v>
      </c>
      <c r="GSM93" s="69">
        <f t="shared" si="81"/>
        <v>0</v>
      </c>
      <c r="GSN93" s="69">
        <f t="shared" si="81"/>
        <v>0</v>
      </c>
      <c r="GSO93" s="69">
        <f t="shared" si="81"/>
        <v>0</v>
      </c>
      <c r="GSP93" s="69">
        <f t="shared" si="81"/>
        <v>0</v>
      </c>
      <c r="GSQ93" s="69">
        <f t="shared" si="81"/>
        <v>0</v>
      </c>
      <c r="GSR93" s="69">
        <f t="shared" si="81"/>
        <v>0</v>
      </c>
      <c r="GSS93" s="69">
        <f t="shared" si="81"/>
        <v>0</v>
      </c>
      <c r="GST93" s="69">
        <f t="shared" si="81"/>
        <v>0</v>
      </c>
      <c r="GSU93" s="69">
        <f t="shared" si="81"/>
        <v>0</v>
      </c>
      <c r="GSV93" s="69">
        <f t="shared" si="81"/>
        <v>0</v>
      </c>
      <c r="GSW93" s="69">
        <f t="shared" si="81"/>
        <v>0</v>
      </c>
      <c r="GSX93" s="69">
        <f t="shared" si="81"/>
        <v>0</v>
      </c>
      <c r="GSY93" s="69">
        <f t="shared" ref="GSY93:GVJ93" si="82">GSY91-GSY92</f>
        <v>0</v>
      </c>
      <c r="GSZ93" s="69">
        <f t="shared" si="82"/>
        <v>0</v>
      </c>
      <c r="GTA93" s="69">
        <f t="shared" si="82"/>
        <v>0</v>
      </c>
      <c r="GTB93" s="69">
        <f t="shared" si="82"/>
        <v>0</v>
      </c>
      <c r="GTC93" s="69">
        <f t="shared" si="82"/>
        <v>0</v>
      </c>
      <c r="GTD93" s="69">
        <f t="shared" si="82"/>
        <v>0</v>
      </c>
      <c r="GTE93" s="69">
        <f t="shared" si="82"/>
        <v>0</v>
      </c>
      <c r="GTF93" s="69">
        <f t="shared" si="82"/>
        <v>0</v>
      </c>
      <c r="GTG93" s="69">
        <f t="shared" si="82"/>
        <v>0</v>
      </c>
      <c r="GTH93" s="69">
        <f t="shared" si="82"/>
        <v>0</v>
      </c>
      <c r="GTI93" s="69">
        <f t="shared" si="82"/>
        <v>0</v>
      </c>
      <c r="GTJ93" s="69">
        <f t="shared" si="82"/>
        <v>0</v>
      </c>
      <c r="GTK93" s="69">
        <f t="shared" si="82"/>
        <v>0</v>
      </c>
      <c r="GTL93" s="69">
        <f t="shared" si="82"/>
        <v>0</v>
      </c>
      <c r="GTM93" s="69">
        <f t="shared" si="82"/>
        <v>0</v>
      </c>
      <c r="GTN93" s="69">
        <f t="shared" si="82"/>
        <v>0</v>
      </c>
      <c r="GTO93" s="69">
        <f t="shared" si="82"/>
        <v>0</v>
      </c>
      <c r="GTP93" s="69">
        <f t="shared" si="82"/>
        <v>0</v>
      </c>
      <c r="GTQ93" s="69">
        <f t="shared" si="82"/>
        <v>0</v>
      </c>
      <c r="GTR93" s="69">
        <f t="shared" si="82"/>
        <v>0</v>
      </c>
      <c r="GTS93" s="69">
        <f t="shared" si="82"/>
        <v>0</v>
      </c>
      <c r="GTT93" s="69">
        <f t="shared" si="82"/>
        <v>0</v>
      </c>
      <c r="GTU93" s="69">
        <f t="shared" si="82"/>
        <v>0</v>
      </c>
      <c r="GTV93" s="69">
        <f t="shared" si="82"/>
        <v>0</v>
      </c>
      <c r="GTW93" s="69">
        <f t="shared" si="82"/>
        <v>0</v>
      </c>
      <c r="GTX93" s="69">
        <f t="shared" si="82"/>
        <v>0</v>
      </c>
      <c r="GTY93" s="69">
        <f t="shared" si="82"/>
        <v>0</v>
      </c>
      <c r="GTZ93" s="69">
        <f t="shared" si="82"/>
        <v>0</v>
      </c>
      <c r="GUA93" s="69">
        <f t="shared" si="82"/>
        <v>0</v>
      </c>
      <c r="GUB93" s="69">
        <f t="shared" si="82"/>
        <v>0</v>
      </c>
      <c r="GUC93" s="69">
        <f t="shared" si="82"/>
        <v>0</v>
      </c>
      <c r="GUD93" s="69">
        <f t="shared" si="82"/>
        <v>0</v>
      </c>
      <c r="GUE93" s="69">
        <f t="shared" si="82"/>
        <v>0</v>
      </c>
      <c r="GUF93" s="69">
        <f t="shared" si="82"/>
        <v>0</v>
      </c>
      <c r="GUG93" s="69">
        <f t="shared" si="82"/>
        <v>0</v>
      </c>
      <c r="GUH93" s="69">
        <f t="shared" si="82"/>
        <v>0</v>
      </c>
      <c r="GUI93" s="69">
        <f t="shared" si="82"/>
        <v>0</v>
      </c>
      <c r="GUJ93" s="69">
        <f t="shared" si="82"/>
        <v>0</v>
      </c>
      <c r="GUK93" s="69">
        <f t="shared" si="82"/>
        <v>0</v>
      </c>
      <c r="GUL93" s="69">
        <f t="shared" si="82"/>
        <v>0</v>
      </c>
      <c r="GUM93" s="69">
        <f t="shared" si="82"/>
        <v>0</v>
      </c>
      <c r="GUN93" s="69">
        <f t="shared" si="82"/>
        <v>0</v>
      </c>
      <c r="GUO93" s="69">
        <f t="shared" si="82"/>
        <v>0</v>
      </c>
      <c r="GUP93" s="69">
        <f t="shared" si="82"/>
        <v>0</v>
      </c>
      <c r="GUQ93" s="69">
        <f t="shared" si="82"/>
        <v>0</v>
      </c>
      <c r="GUR93" s="69">
        <f t="shared" si="82"/>
        <v>0</v>
      </c>
      <c r="GUS93" s="69">
        <f t="shared" si="82"/>
        <v>0</v>
      </c>
      <c r="GUT93" s="69">
        <f t="shared" si="82"/>
        <v>0</v>
      </c>
      <c r="GUU93" s="69">
        <f t="shared" si="82"/>
        <v>0</v>
      </c>
      <c r="GUV93" s="69">
        <f t="shared" si="82"/>
        <v>0</v>
      </c>
      <c r="GUW93" s="69">
        <f t="shared" si="82"/>
        <v>0</v>
      </c>
      <c r="GUX93" s="69">
        <f t="shared" si="82"/>
        <v>0</v>
      </c>
      <c r="GUY93" s="69">
        <f t="shared" si="82"/>
        <v>0</v>
      </c>
      <c r="GUZ93" s="69">
        <f t="shared" si="82"/>
        <v>0</v>
      </c>
      <c r="GVA93" s="69">
        <f t="shared" si="82"/>
        <v>0</v>
      </c>
      <c r="GVB93" s="69">
        <f t="shared" si="82"/>
        <v>0</v>
      </c>
      <c r="GVC93" s="69">
        <f t="shared" si="82"/>
        <v>0</v>
      </c>
      <c r="GVD93" s="69">
        <f t="shared" si="82"/>
        <v>0</v>
      </c>
      <c r="GVE93" s="69">
        <f t="shared" si="82"/>
        <v>0</v>
      </c>
      <c r="GVF93" s="69">
        <f t="shared" si="82"/>
        <v>0</v>
      </c>
      <c r="GVG93" s="69">
        <f t="shared" si="82"/>
        <v>0</v>
      </c>
      <c r="GVH93" s="69">
        <f t="shared" si="82"/>
        <v>0</v>
      </c>
      <c r="GVI93" s="69">
        <f t="shared" si="82"/>
        <v>0</v>
      </c>
      <c r="GVJ93" s="69">
        <f t="shared" si="82"/>
        <v>0</v>
      </c>
      <c r="GVK93" s="69">
        <f t="shared" ref="GVK93:GXV93" si="83">GVK91-GVK92</f>
        <v>0</v>
      </c>
      <c r="GVL93" s="69">
        <f t="shared" si="83"/>
        <v>0</v>
      </c>
      <c r="GVM93" s="69">
        <f t="shared" si="83"/>
        <v>0</v>
      </c>
      <c r="GVN93" s="69">
        <f t="shared" si="83"/>
        <v>0</v>
      </c>
      <c r="GVO93" s="69">
        <f t="shared" si="83"/>
        <v>0</v>
      </c>
      <c r="GVP93" s="69">
        <f t="shared" si="83"/>
        <v>0</v>
      </c>
      <c r="GVQ93" s="69">
        <f t="shared" si="83"/>
        <v>0</v>
      </c>
      <c r="GVR93" s="69">
        <f t="shared" si="83"/>
        <v>0</v>
      </c>
      <c r="GVS93" s="69">
        <f t="shared" si="83"/>
        <v>0</v>
      </c>
      <c r="GVT93" s="69">
        <f t="shared" si="83"/>
        <v>0</v>
      </c>
      <c r="GVU93" s="69">
        <f t="shared" si="83"/>
        <v>0</v>
      </c>
      <c r="GVV93" s="69">
        <f t="shared" si="83"/>
        <v>0</v>
      </c>
      <c r="GVW93" s="69">
        <f t="shared" si="83"/>
        <v>0</v>
      </c>
      <c r="GVX93" s="69">
        <f t="shared" si="83"/>
        <v>0</v>
      </c>
      <c r="GVY93" s="69">
        <f t="shared" si="83"/>
        <v>0</v>
      </c>
      <c r="GVZ93" s="69">
        <f t="shared" si="83"/>
        <v>0</v>
      </c>
      <c r="GWA93" s="69">
        <f t="shared" si="83"/>
        <v>0</v>
      </c>
      <c r="GWB93" s="69">
        <f t="shared" si="83"/>
        <v>0</v>
      </c>
      <c r="GWC93" s="69">
        <f t="shared" si="83"/>
        <v>0</v>
      </c>
      <c r="GWD93" s="69">
        <f t="shared" si="83"/>
        <v>0</v>
      </c>
      <c r="GWE93" s="69">
        <f t="shared" si="83"/>
        <v>0</v>
      </c>
      <c r="GWF93" s="69">
        <f t="shared" si="83"/>
        <v>0</v>
      </c>
      <c r="GWG93" s="69">
        <f t="shared" si="83"/>
        <v>0</v>
      </c>
      <c r="GWH93" s="69">
        <f t="shared" si="83"/>
        <v>0</v>
      </c>
      <c r="GWI93" s="69">
        <f t="shared" si="83"/>
        <v>0</v>
      </c>
      <c r="GWJ93" s="69">
        <f t="shared" si="83"/>
        <v>0</v>
      </c>
      <c r="GWK93" s="69">
        <f t="shared" si="83"/>
        <v>0</v>
      </c>
      <c r="GWL93" s="69">
        <f t="shared" si="83"/>
        <v>0</v>
      </c>
      <c r="GWM93" s="69">
        <f t="shared" si="83"/>
        <v>0</v>
      </c>
      <c r="GWN93" s="69">
        <f t="shared" si="83"/>
        <v>0</v>
      </c>
      <c r="GWO93" s="69">
        <f t="shared" si="83"/>
        <v>0</v>
      </c>
      <c r="GWP93" s="69">
        <f t="shared" si="83"/>
        <v>0</v>
      </c>
      <c r="GWQ93" s="69">
        <f t="shared" si="83"/>
        <v>0</v>
      </c>
      <c r="GWR93" s="69">
        <f t="shared" si="83"/>
        <v>0</v>
      </c>
      <c r="GWS93" s="69">
        <f t="shared" si="83"/>
        <v>0</v>
      </c>
      <c r="GWT93" s="69">
        <f t="shared" si="83"/>
        <v>0</v>
      </c>
      <c r="GWU93" s="69">
        <f t="shared" si="83"/>
        <v>0</v>
      </c>
      <c r="GWV93" s="69">
        <f t="shared" si="83"/>
        <v>0</v>
      </c>
      <c r="GWW93" s="69">
        <f t="shared" si="83"/>
        <v>0</v>
      </c>
      <c r="GWX93" s="69">
        <f t="shared" si="83"/>
        <v>0</v>
      </c>
      <c r="GWY93" s="69">
        <f t="shared" si="83"/>
        <v>0</v>
      </c>
      <c r="GWZ93" s="69">
        <f t="shared" si="83"/>
        <v>0</v>
      </c>
      <c r="GXA93" s="69">
        <f t="shared" si="83"/>
        <v>0</v>
      </c>
      <c r="GXB93" s="69">
        <f t="shared" si="83"/>
        <v>0</v>
      </c>
      <c r="GXC93" s="69">
        <f t="shared" si="83"/>
        <v>0</v>
      </c>
      <c r="GXD93" s="69">
        <f t="shared" si="83"/>
        <v>0</v>
      </c>
      <c r="GXE93" s="69">
        <f t="shared" si="83"/>
        <v>0</v>
      </c>
      <c r="GXF93" s="69">
        <f t="shared" si="83"/>
        <v>0</v>
      </c>
      <c r="GXG93" s="69">
        <f t="shared" si="83"/>
        <v>0</v>
      </c>
      <c r="GXH93" s="69">
        <f t="shared" si="83"/>
        <v>0</v>
      </c>
      <c r="GXI93" s="69">
        <f t="shared" si="83"/>
        <v>0</v>
      </c>
      <c r="GXJ93" s="69">
        <f t="shared" si="83"/>
        <v>0</v>
      </c>
      <c r="GXK93" s="69">
        <f t="shared" si="83"/>
        <v>0</v>
      </c>
      <c r="GXL93" s="69">
        <f t="shared" si="83"/>
        <v>0</v>
      </c>
      <c r="GXM93" s="69">
        <f t="shared" si="83"/>
        <v>0</v>
      </c>
      <c r="GXN93" s="69">
        <f t="shared" si="83"/>
        <v>0</v>
      </c>
      <c r="GXO93" s="69">
        <f t="shared" si="83"/>
        <v>0</v>
      </c>
      <c r="GXP93" s="69">
        <f t="shared" si="83"/>
        <v>0</v>
      </c>
      <c r="GXQ93" s="69">
        <f t="shared" si="83"/>
        <v>0</v>
      </c>
      <c r="GXR93" s="69">
        <f t="shared" si="83"/>
        <v>0</v>
      </c>
      <c r="GXS93" s="69">
        <f t="shared" si="83"/>
        <v>0</v>
      </c>
      <c r="GXT93" s="69">
        <f t="shared" si="83"/>
        <v>0</v>
      </c>
      <c r="GXU93" s="69">
        <f t="shared" si="83"/>
        <v>0</v>
      </c>
      <c r="GXV93" s="69">
        <f t="shared" si="83"/>
        <v>0</v>
      </c>
      <c r="GXW93" s="69">
        <f t="shared" ref="GXW93:HAH93" si="84">GXW91-GXW92</f>
        <v>0</v>
      </c>
      <c r="GXX93" s="69">
        <f t="shared" si="84"/>
        <v>0</v>
      </c>
      <c r="GXY93" s="69">
        <f t="shared" si="84"/>
        <v>0</v>
      </c>
      <c r="GXZ93" s="69">
        <f t="shared" si="84"/>
        <v>0</v>
      </c>
      <c r="GYA93" s="69">
        <f t="shared" si="84"/>
        <v>0</v>
      </c>
      <c r="GYB93" s="69">
        <f t="shared" si="84"/>
        <v>0</v>
      </c>
      <c r="GYC93" s="69">
        <f t="shared" si="84"/>
        <v>0</v>
      </c>
      <c r="GYD93" s="69">
        <f t="shared" si="84"/>
        <v>0</v>
      </c>
      <c r="GYE93" s="69">
        <f t="shared" si="84"/>
        <v>0</v>
      </c>
      <c r="GYF93" s="69">
        <f t="shared" si="84"/>
        <v>0</v>
      </c>
      <c r="GYG93" s="69">
        <f t="shared" si="84"/>
        <v>0</v>
      </c>
      <c r="GYH93" s="69">
        <f t="shared" si="84"/>
        <v>0</v>
      </c>
      <c r="GYI93" s="69">
        <f t="shared" si="84"/>
        <v>0</v>
      </c>
      <c r="GYJ93" s="69">
        <f t="shared" si="84"/>
        <v>0</v>
      </c>
      <c r="GYK93" s="69">
        <f t="shared" si="84"/>
        <v>0</v>
      </c>
      <c r="GYL93" s="69">
        <f t="shared" si="84"/>
        <v>0</v>
      </c>
      <c r="GYM93" s="69">
        <f t="shared" si="84"/>
        <v>0</v>
      </c>
      <c r="GYN93" s="69">
        <f t="shared" si="84"/>
        <v>0</v>
      </c>
      <c r="GYO93" s="69">
        <f t="shared" si="84"/>
        <v>0</v>
      </c>
      <c r="GYP93" s="69">
        <f t="shared" si="84"/>
        <v>0</v>
      </c>
      <c r="GYQ93" s="69">
        <f t="shared" si="84"/>
        <v>0</v>
      </c>
      <c r="GYR93" s="69">
        <f t="shared" si="84"/>
        <v>0</v>
      </c>
      <c r="GYS93" s="69">
        <f t="shared" si="84"/>
        <v>0</v>
      </c>
      <c r="GYT93" s="69">
        <f t="shared" si="84"/>
        <v>0</v>
      </c>
      <c r="GYU93" s="69">
        <f t="shared" si="84"/>
        <v>0</v>
      </c>
      <c r="GYV93" s="69">
        <f t="shared" si="84"/>
        <v>0</v>
      </c>
      <c r="GYW93" s="69">
        <f t="shared" si="84"/>
        <v>0</v>
      </c>
      <c r="GYX93" s="69">
        <f t="shared" si="84"/>
        <v>0</v>
      </c>
      <c r="GYY93" s="69">
        <f t="shared" si="84"/>
        <v>0</v>
      </c>
      <c r="GYZ93" s="69">
        <f t="shared" si="84"/>
        <v>0</v>
      </c>
      <c r="GZA93" s="69">
        <f t="shared" si="84"/>
        <v>0</v>
      </c>
      <c r="GZB93" s="69">
        <f t="shared" si="84"/>
        <v>0</v>
      </c>
      <c r="GZC93" s="69">
        <f t="shared" si="84"/>
        <v>0</v>
      </c>
      <c r="GZD93" s="69">
        <f t="shared" si="84"/>
        <v>0</v>
      </c>
      <c r="GZE93" s="69">
        <f t="shared" si="84"/>
        <v>0</v>
      </c>
      <c r="GZF93" s="69">
        <f t="shared" si="84"/>
        <v>0</v>
      </c>
      <c r="GZG93" s="69">
        <f t="shared" si="84"/>
        <v>0</v>
      </c>
      <c r="GZH93" s="69">
        <f t="shared" si="84"/>
        <v>0</v>
      </c>
      <c r="GZI93" s="69">
        <f t="shared" si="84"/>
        <v>0</v>
      </c>
      <c r="GZJ93" s="69">
        <f t="shared" si="84"/>
        <v>0</v>
      </c>
      <c r="GZK93" s="69">
        <f t="shared" si="84"/>
        <v>0</v>
      </c>
      <c r="GZL93" s="69">
        <f t="shared" si="84"/>
        <v>0</v>
      </c>
      <c r="GZM93" s="69">
        <f t="shared" si="84"/>
        <v>0</v>
      </c>
      <c r="GZN93" s="69">
        <f t="shared" si="84"/>
        <v>0</v>
      </c>
      <c r="GZO93" s="69">
        <f t="shared" si="84"/>
        <v>0</v>
      </c>
      <c r="GZP93" s="69">
        <f t="shared" si="84"/>
        <v>0</v>
      </c>
      <c r="GZQ93" s="69">
        <f t="shared" si="84"/>
        <v>0</v>
      </c>
      <c r="GZR93" s="69">
        <f t="shared" si="84"/>
        <v>0</v>
      </c>
      <c r="GZS93" s="69">
        <f t="shared" si="84"/>
        <v>0</v>
      </c>
      <c r="GZT93" s="69">
        <f t="shared" si="84"/>
        <v>0</v>
      </c>
      <c r="GZU93" s="69">
        <f t="shared" si="84"/>
        <v>0</v>
      </c>
      <c r="GZV93" s="69">
        <f t="shared" si="84"/>
        <v>0</v>
      </c>
      <c r="GZW93" s="69">
        <f t="shared" si="84"/>
        <v>0</v>
      </c>
      <c r="GZX93" s="69">
        <f t="shared" si="84"/>
        <v>0</v>
      </c>
      <c r="GZY93" s="69">
        <f t="shared" si="84"/>
        <v>0</v>
      </c>
      <c r="GZZ93" s="69">
        <f t="shared" si="84"/>
        <v>0</v>
      </c>
      <c r="HAA93" s="69">
        <f t="shared" si="84"/>
        <v>0</v>
      </c>
      <c r="HAB93" s="69">
        <f t="shared" si="84"/>
        <v>0</v>
      </c>
      <c r="HAC93" s="69">
        <f t="shared" si="84"/>
        <v>0</v>
      </c>
      <c r="HAD93" s="69">
        <f t="shared" si="84"/>
        <v>0</v>
      </c>
      <c r="HAE93" s="69">
        <f t="shared" si="84"/>
        <v>0</v>
      </c>
      <c r="HAF93" s="69">
        <f t="shared" si="84"/>
        <v>0</v>
      </c>
      <c r="HAG93" s="69">
        <f t="shared" si="84"/>
        <v>0</v>
      </c>
      <c r="HAH93" s="69">
        <f t="shared" si="84"/>
        <v>0</v>
      </c>
      <c r="HAI93" s="69">
        <f t="shared" ref="HAI93:HCT93" si="85">HAI91-HAI92</f>
        <v>0</v>
      </c>
      <c r="HAJ93" s="69">
        <f t="shared" si="85"/>
        <v>0</v>
      </c>
      <c r="HAK93" s="69">
        <f t="shared" si="85"/>
        <v>0</v>
      </c>
      <c r="HAL93" s="69">
        <f t="shared" si="85"/>
        <v>0</v>
      </c>
      <c r="HAM93" s="69">
        <f t="shared" si="85"/>
        <v>0</v>
      </c>
      <c r="HAN93" s="69">
        <f t="shared" si="85"/>
        <v>0</v>
      </c>
      <c r="HAO93" s="69">
        <f t="shared" si="85"/>
        <v>0</v>
      </c>
      <c r="HAP93" s="69">
        <f t="shared" si="85"/>
        <v>0</v>
      </c>
      <c r="HAQ93" s="69">
        <f t="shared" si="85"/>
        <v>0</v>
      </c>
      <c r="HAR93" s="69">
        <f t="shared" si="85"/>
        <v>0</v>
      </c>
      <c r="HAS93" s="69">
        <f t="shared" si="85"/>
        <v>0</v>
      </c>
      <c r="HAT93" s="69">
        <f t="shared" si="85"/>
        <v>0</v>
      </c>
      <c r="HAU93" s="69">
        <f t="shared" si="85"/>
        <v>0</v>
      </c>
      <c r="HAV93" s="69">
        <f t="shared" si="85"/>
        <v>0</v>
      </c>
      <c r="HAW93" s="69">
        <f t="shared" si="85"/>
        <v>0</v>
      </c>
      <c r="HAX93" s="69">
        <f t="shared" si="85"/>
        <v>0</v>
      </c>
      <c r="HAY93" s="69">
        <f t="shared" si="85"/>
        <v>0</v>
      </c>
      <c r="HAZ93" s="69">
        <f t="shared" si="85"/>
        <v>0</v>
      </c>
      <c r="HBA93" s="69">
        <f t="shared" si="85"/>
        <v>0</v>
      </c>
      <c r="HBB93" s="69">
        <f t="shared" si="85"/>
        <v>0</v>
      </c>
      <c r="HBC93" s="69">
        <f t="shared" si="85"/>
        <v>0</v>
      </c>
      <c r="HBD93" s="69">
        <f t="shared" si="85"/>
        <v>0</v>
      </c>
      <c r="HBE93" s="69">
        <f t="shared" si="85"/>
        <v>0</v>
      </c>
      <c r="HBF93" s="69">
        <f t="shared" si="85"/>
        <v>0</v>
      </c>
      <c r="HBG93" s="69">
        <f t="shared" si="85"/>
        <v>0</v>
      </c>
      <c r="HBH93" s="69">
        <f t="shared" si="85"/>
        <v>0</v>
      </c>
      <c r="HBI93" s="69">
        <f t="shared" si="85"/>
        <v>0</v>
      </c>
      <c r="HBJ93" s="69">
        <f t="shared" si="85"/>
        <v>0</v>
      </c>
      <c r="HBK93" s="69">
        <f t="shared" si="85"/>
        <v>0</v>
      </c>
      <c r="HBL93" s="69">
        <f t="shared" si="85"/>
        <v>0</v>
      </c>
      <c r="HBM93" s="69">
        <f t="shared" si="85"/>
        <v>0</v>
      </c>
      <c r="HBN93" s="69">
        <f t="shared" si="85"/>
        <v>0</v>
      </c>
      <c r="HBO93" s="69">
        <f t="shared" si="85"/>
        <v>0</v>
      </c>
      <c r="HBP93" s="69">
        <f t="shared" si="85"/>
        <v>0</v>
      </c>
      <c r="HBQ93" s="69">
        <f t="shared" si="85"/>
        <v>0</v>
      </c>
      <c r="HBR93" s="69">
        <f t="shared" si="85"/>
        <v>0</v>
      </c>
      <c r="HBS93" s="69">
        <f t="shared" si="85"/>
        <v>0</v>
      </c>
      <c r="HBT93" s="69">
        <f t="shared" si="85"/>
        <v>0</v>
      </c>
      <c r="HBU93" s="69">
        <f t="shared" si="85"/>
        <v>0</v>
      </c>
      <c r="HBV93" s="69">
        <f t="shared" si="85"/>
        <v>0</v>
      </c>
      <c r="HBW93" s="69">
        <f t="shared" si="85"/>
        <v>0</v>
      </c>
      <c r="HBX93" s="69">
        <f t="shared" si="85"/>
        <v>0</v>
      </c>
      <c r="HBY93" s="69">
        <f t="shared" si="85"/>
        <v>0</v>
      </c>
      <c r="HBZ93" s="69">
        <f t="shared" si="85"/>
        <v>0</v>
      </c>
      <c r="HCA93" s="69">
        <f t="shared" si="85"/>
        <v>0</v>
      </c>
      <c r="HCB93" s="69">
        <f t="shared" si="85"/>
        <v>0</v>
      </c>
      <c r="HCC93" s="69">
        <f t="shared" si="85"/>
        <v>0</v>
      </c>
      <c r="HCD93" s="69">
        <f t="shared" si="85"/>
        <v>0</v>
      </c>
      <c r="HCE93" s="69">
        <f t="shared" si="85"/>
        <v>0</v>
      </c>
      <c r="HCF93" s="69">
        <f t="shared" si="85"/>
        <v>0</v>
      </c>
      <c r="HCG93" s="69">
        <f t="shared" si="85"/>
        <v>0</v>
      </c>
      <c r="HCH93" s="69">
        <f t="shared" si="85"/>
        <v>0</v>
      </c>
      <c r="HCI93" s="69">
        <f t="shared" si="85"/>
        <v>0</v>
      </c>
      <c r="HCJ93" s="69">
        <f t="shared" si="85"/>
        <v>0</v>
      </c>
      <c r="HCK93" s="69">
        <f t="shared" si="85"/>
        <v>0</v>
      </c>
      <c r="HCL93" s="69">
        <f t="shared" si="85"/>
        <v>0</v>
      </c>
      <c r="HCM93" s="69">
        <f t="shared" si="85"/>
        <v>0</v>
      </c>
      <c r="HCN93" s="69">
        <f t="shared" si="85"/>
        <v>0</v>
      </c>
      <c r="HCO93" s="69">
        <f t="shared" si="85"/>
        <v>0</v>
      </c>
      <c r="HCP93" s="69">
        <f t="shared" si="85"/>
        <v>0</v>
      </c>
      <c r="HCQ93" s="69">
        <f t="shared" si="85"/>
        <v>0</v>
      </c>
      <c r="HCR93" s="69">
        <f t="shared" si="85"/>
        <v>0</v>
      </c>
      <c r="HCS93" s="69">
        <f t="shared" si="85"/>
        <v>0</v>
      </c>
      <c r="HCT93" s="69">
        <f t="shared" si="85"/>
        <v>0</v>
      </c>
      <c r="HCU93" s="69">
        <f t="shared" ref="HCU93:HFF93" si="86">HCU91-HCU92</f>
        <v>0</v>
      </c>
      <c r="HCV93" s="69">
        <f t="shared" si="86"/>
        <v>0</v>
      </c>
      <c r="HCW93" s="69">
        <f t="shared" si="86"/>
        <v>0</v>
      </c>
      <c r="HCX93" s="69">
        <f t="shared" si="86"/>
        <v>0</v>
      </c>
      <c r="HCY93" s="69">
        <f t="shared" si="86"/>
        <v>0</v>
      </c>
      <c r="HCZ93" s="69">
        <f t="shared" si="86"/>
        <v>0</v>
      </c>
      <c r="HDA93" s="69">
        <f t="shared" si="86"/>
        <v>0</v>
      </c>
      <c r="HDB93" s="69">
        <f t="shared" si="86"/>
        <v>0</v>
      </c>
      <c r="HDC93" s="69">
        <f t="shared" si="86"/>
        <v>0</v>
      </c>
      <c r="HDD93" s="69">
        <f t="shared" si="86"/>
        <v>0</v>
      </c>
      <c r="HDE93" s="69">
        <f t="shared" si="86"/>
        <v>0</v>
      </c>
      <c r="HDF93" s="69">
        <f t="shared" si="86"/>
        <v>0</v>
      </c>
      <c r="HDG93" s="69">
        <f t="shared" si="86"/>
        <v>0</v>
      </c>
      <c r="HDH93" s="69">
        <f t="shared" si="86"/>
        <v>0</v>
      </c>
      <c r="HDI93" s="69">
        <f t="shared" si="86"/>
        <v>0</v>
      </c>
      <c r="HDJ93" s="69">
        <f t="shared" si="86"/>
        <v>0</v>
      </c>
      <c r="HDK93" s="69">
        <f t="shared" si="86"/>
        <v>0</v>
      </c>
      <c r="HDL93" s="69">
        <f t="shared" si="86"/>
        <v>0</v>
      </c>
      <c r="HDM93" s="69">
        <f t="shared" si="86"/>
        <v>0</v>
      </c>
      <c r="HDN93" s="69">
        <f t="shared" si="86"/>
        <v>0</v>
      </c>
      <c r="HDO93" s="69">
        <f t="shared" si="86"/>
        <v>0</v>
      </c>
      <c r="HDP93" s="69">
        <f t="shared" si="86"/>
        <v>0</v>
      </c>
      <c r="HDQ93" s="69">
        <f t="shared" si="86"/>
        <v>0</v>
      </c>
      <c r="HDR93" s="69">
        <f t="shared" si="86"/>
        <v>0</v>
      </c>
      <c r="HDS93" s="69">
        <f t="shared" si="86"/>
        <v>0</v>
      </c>
      <c r="HDT93" s="69">
        <f t="shared" si="86"/>
        <v>0</v>
      </c>
      <c r="HDU93" s="69">
        <f t="shared" si="86"/>
        <v>0</v>
      </c>
      <c r="HDV93" s="69">
        <f t="shared" si="86"/>
        <v>0</v>
      </c>
      <c r="HDW93" s="69">
        <f t="shared" si="86"/>
        <v>0</v>
      </c>
      <c r="HDX93" s="69">
        <f t="shared" si="86"/>
        <v>0</v>
      </c>
      <c r="HDY93" s="69">
        <f t="shared" si="86"/>
        <v>0</v>
      </c>
      <c r="HDZ93" s="69">
        <f t="shared" si="86"/>
        <v>0</v>
      </c>
      <c r="HEA93" s="69">
        <f t="shared" si="86"/>
        <v>0</v>
      </c>
      <c r="HEB93" s="69">
        <f t="shared" si="86"/>
        <v>0</v>
      </c>
      <c r="HEC93" s="69">
        <f t="shared" si="86"/>
        <v>0</v>
      </c>
      <c r="HED93" s="69">
        <f t="shared" si="86"/>
        <v>0</v>
      </c>
      <c r="HEE93" s="69">
        <f t="shared" si="86"/>
        <v>0</v>
      </c>
      <c r="HEF93" s="69">
        <f t="shared" si="86"/>
        <v>0</v>
      </c>
      <c r="HEG93" s="69">
        <f t="shared" si="86"/>
        <v>0</v>
      </c>
      <c r="HEH93" s="69">
        <f t="shared" si="86"/>
        <v>0</v>
      </c>
      <c r="HEI93" s="69">
        <f t="shared" si="86"/>
        <v>0</v>
      </c>
      <c r="HEJ93" s="69">
        <f t="shared" si="86"/>
        <v>0</v>
      </c>
      <c r="HEK93" s="69">
        <f t="shared" si="86"/>
        <v>0</v>
      </c>
      <c r="HEL93" s="69">
        <f t="shared" si="86"/>
        <v>0</v>
      </c>
      <c r="HEM93" s="69">
        <f t="shared" si="86"/>
        <v>0</v>
      </c>
      <c r="HEN93" s="69">
        <f t="shared" si="86"/>
        <v>0</v>
      </c>
      <c r="HEO93" s="69">
        <f t="shared" si="86"/>
        <v>0</v>
      </c>
      <c r="HEP93" s="69">
        <f t="shared" si="86"/>
        <v>0</v>
      </c>
      <c r="HEQ93" s="69">
        <f t="shared" si="86"/>
        <v>0</v>
      </c>
      <c r="HER93" s="69">
        <f t="shared" si="86"/>
        <v>0</v>
      </c>
      <c r="HES93" s="69">
        <f t="shared" si="86"/>
        <v>0</v>
      </c>
      <c r="HET93" s="69">
        <f t="shared" si="86"/>
        <v>0</v>
      </c>
      <c r="HEU93" s="69">
        <f t="shared" si="86"/>
        <v>0</v>
      </c>
      <c r="HEV93" s="69">
        <f t="shared" si="86"/>
        <v>0</v>
      </c>
      <c r="HEW93" s="69">
        <f t="shared" si="86"/>
        <v>0</v>
      </c>
      <c r="HEX93" s="69">
        <f t="shared" si="86"/>
        <v>0</v>
      </c>
      <c r="HEY93" s="69">
        <f t="shared" si="86"/>
        <v>0</v>
      </c>
      <c r="HEZ93" s="69">
        <f t="shared" si="86"/>
        <v>0</v>
      </c>
      <c r="HFA93" s="69">
        <f t="shared" si="86"/>
        <v>0</v>
      </c>
      <c r="HFB93" s="69">
        <f t="shared" si="86"/>
        <v>0</v>
      </c>
      <c r="HFC93" s="69">
        <f t="shared" si="86"/>
        <v>0</v>
      </c>
      <c r="HFD93" s="69">
        <f t="shared" si="86"/>
        <v>0</v>
      </c>
      <c r="HFE93" s="69">
        <f t="shared" si="86"/>
        <v>0</v>
      </c>
      <c r="HFF93" s="69">
        <f t="shared" si="86"/>
        <v>0</v>
      </c>
      <c r="HFG93" s="69">
        <f t="shared" ref="HFG93:HHR93" si="87">HFG91-HFG92</f>
        <v>0</v>
      </c>
      <c r="HFH93" s="69">
        <f t="shared" si="87"/>
        <v>0</v>
      </c>
      <c r="HFI93" s="69">
        <f t="shared" si="87"/>
        <v>0</v>
      </c>
      <c r="HFJ93" s="69">
        <f t="shared" si="87"/>
        <v>0</v>
      </c>
      <c r="HFK93" s="69">
        <f t="shared" si="87"/>
        <v>0</v>
      </c>
      <c r="HFL93" s="69">
        <f t="shared" si="87"/>
        <v>0</v>
      </c>
      <c r="HFM93" s="69">
        <f t="shared" si="87"/>
        <v>0</v>
      </c>
      <c r="HFN93" s="69">
        <f t="shared" si="87"/>
        <v>0</v>
      </c>
      <c r="HFO93" s="69">
        <f t="shared" si="87"/>
        <v>0</v>
      </c>
      <c r="HFP93" s="69">
        <f t="shared" si="87"/>
        <v>0</v>
      </c>
      <c r="HFQ93" s="69">
        <f t="shared" si="87"/>
        <v>0</v>
      </c>
      <c r="HFR93" s="69">
        <f t="shared" si="87"/>
        <v>0</v>
      </c>
      <c r="HFS93" s="69">
        <f t="shared" si="87"/>
        <v>0</v>
      </c>
      <c r="HFT93" s="69">
        <f t="shared" si="87"/>
        <v>0</v>
      </c>
      <c r="HFU93" s="69">
        <f t="shared" si="87"/>
        <v>0</v>
      </c>
      <c r="HFV93" s="69">
        <f t="shared" si="87"/>
        <v>0</v>
      </c>
      <c r="HFW93" s="69">
        <f t="shared" si="87"/>
        <v>0</v>
      </c>
      <c r="HFX93" s="69">
        <f t="shared" si="87"/>
        <v>0</v>
      </c>
      <c r="HFY93" s="69">
        <f t="shared" si="87"/>
        <v>0</v>
      </c>
      <c r="HFZ93" s="69">
        <f t="shared" si="87"/>
        <v>0</v>
      </c>
      <c r="HGA93" s="69">
        <f t="shared" si="87"/>
        <v>0</v>
      </c>
      <c r="HGB93" s="69">
        <f t="shared" si="87"/>
        <v>0</v>
      </c>
      <c r="HGC93" s="69">
        <f t="shared" si="87"/>
        <v>0</v>
      </c>
      <c r="HGD93" s="69">
        <f t="shared" si="87"/>
        <v>0</v>
      </c>
      <c r="HGE93" s="69">
        <f t="shared" si="87"/>
        <v>0</v>
      </c>
      <c r="HGF93" s="69">
        <f t="shared" si="87"/>
        <v>0</v>
      </c>
      <c r="HGG93" s="69">
        <f t="shared" si="87"/>
        <v>0</v>
      </c>
      <c r="HGH93" s="69">
        <f t="shared" si="87"/>
        <v>0</v>
      </c>
      <c r="HGI93" s="69">
        <f t="shared" si="87"/>
        <v>0</v>
      </c>
      <c r="HGJ93" s="69">
        <f t="shared" si="87"/>
        <v>0</v>
      </c>
      <c r="HGK93" s="69">
        <f t="shared" si="87"/>
        <v>0</v>
      </c>
      <c r="HGL93" s="69">
        <f t="shared" si="87"/>
        <v>0</v>
      </c>
      <c r="HGM93" s="69">
        <f t="shared" si="87"/>
        <v>0</v>
      </c>
      <c r="HGN93" s="69">
        <f t="shared" si="87"/>
        <v>0</v>
      </c>
      <c r="HGO93" s="69">
        <f t="shared" si="87"/>
        <v>0</v>
      </c>
      <c r="HGP93" s="69">
        <f t="shared" si="87"/>
        <v>0</v>
      </c>
      <c r="HGQ93" s="69">
        <f t="shared" si="87"/>
        <v>0</v>
      </c>
      <c r="HGR93" s="69">
        <f t="shared" si="87"/>
        <v>0</v>
      </c>
      <c r="HGS93" s="69">
        <f t="shared" si="87"/>
        <v>0</v>
      </c>
      <c r="HGT93" s="69">
        <f t="shared" si="87"/>
        <v>0</v>
      </c>
      <c r="HGU93" s="69">
        <f t="shared" si="87"/>
        <v>0</v>
      </c>
      <c r="HGV93" s="69">
        <f t="shared" si="87"/>
        <v>0</v>
      </c>
      <c r="HGW93" s="69">
        <f t="shared" si="87"/>
        <v>0</v>
      </c>
      <c r="HGX93" s="69">
        <f t="shared" si="87"/>
        <v>0</v>
      </c>
      <c r="HGY93" s="69">
        <f t="shared" si="87"/>
        <v>0</v>
      </c>
      <c r="HGZ93" s="69">
        <f t="shared" si="87"/>
        <v>0</v>
      </c>
      <c r="HHA93" s="69">
        <f t="shared" si="87"/>
        <v>0</v>
      </c>
      <c r="HHB93" s="69">
        <f t="shared" si="87"/>
        <v>0</v>
      </c>
      <c r="HHC93" s="69">
        <f t="shared" si="87"/>
        <v>0</v>
      </c>
      <c r="HHD93" s="69">
        <f t="shared" si="87"/>
        <v>0</v>
      </c>
      <c r="HHE93" s="69">
        <f t="shared" si="87"/>
        <v>0</v>
      </c>
      <c r="HHF93" s="69">
        <f t="shared" si="87"/>
        <v>0</v>
      </c>
      <c r="HHG93" s="69">
        <f t="shared" si="87"/>
        <v>0</v>
      </c>
      <c r="HHH93" s="69">
        <f t="shared" si="87"/>
        <v>0</v>
      </c>
      <c r="HHI93" s="69">
        <f t="shared" si="87"/>
        <v>0</v>
      </c>
      <c r="HHJ93" s="69">
        <f t="shared" si="87"/>
        <v>0</v>
      </c>
      <c r="HHK93" s="69">
        <f t="shared" si="87"/>
        <v>0</v>
      </c>
      <c r="HHL93" s="69">
        <f t="shared" si="87"/>
        <v>0</v>
      </c>
      <c r="HHM93" s="69">
        <f t="shared" si="87"/>
        <v>0</v>
      </c>
      <c r="HHN93" s="69">
        <f t="shared" si="87"/>
        <v>0</v>
      </c>
      <c r="HHO93" s="69">
        <f t="shared" si="87"/>
        <v>0</v>
      </c>
      <c r="HHP93" s="69">
        <f t="shared" si="87"/>
        <v>0</v>
      </c>
      <c r="HHQ93" s="69">
        <f t="shared" si="87"/>
        <v>0</v>
      </c>
      <c r="HHR93" s="69">
        <f t="shared" si="87"/>
        <v>0</v>
      </c>
      <c r="HHS93" s="69">
        <f t="shared" ref="HHS93:HKD93" si="88">HHS91-HHS92</f>
        <v>0</v>
      </c>
      <c r="HHT93" s="69">
        <f t="shared" si="88"/>
        <v>0</v>
      </c>
      <c r="HHU93" s="69">
        <f t="shared" si="88"/>
        <v>0</v>
      </c>
      <c r="HHV93" s="69">
        <f t="shared" si="88"/>
        <v>0</v>
      </c>
      <c r="HHW93" s="69">
        <f t="shared" si="88"/>
        <v>0</v>
      </c>
      <c r="HHX93" s="69">
        <f t="shared" si="88"/>
        <v>0</v>
      </c>
      <c r="HHY93" s="69">
        <f t="shared" si="88"/>
        <v>0</v>
      </c>
      <c r="HHZ93" s="69">
        <f t="shared" si="88"/>
        <v>0</v>
      </c>
      <c r="HIA93" s="69">
        <f t="shared" si="88"/>
        <v>0</v>
      </c>
      <c r="HIB93" s="69">
        <f t="shared" si="88"/>
        <v>0</v>
      </c>
      <c r="HIC93" s="69">
        <f t="shared" si="88"/>
        <v>0</v>
      </c>
      <c r="HID93" s="69">
        <f t="shared" si="88"/>
        <v>0</v>
      </c>
      <c r="HIE93" s="69">
        <f t="shared" si="88"/>
        <v>0</v>
      </c>
      <c r="HIF93" s="69">
        <f t="shared" si="88"/>
        <v>0</v>
      </c>
      <c r="HIG93" s="69">
        <f t="shared" si="88"/>
        <v>0</v>
      </c>
      <c r="HIH93" s="69">
        <f t="shared" si="88"/>
        <v>0</v>
      </c>
      <c r="HII93" s="69">
        <f t="shared" si="88"/>
        <v>0</v>
      </c>
      <c r="HIJ93" s="69">
        <f t="shared" si="88"/>
        <v>0</v>
      </c>
      <c r="HIK93" s="69">
        <f t="shared" si="88"/>
        <v>0</v>
      </c>
      <c r="HIL93" s="69">
        <f t="shared" si="88"/>
        <v>0</v>
      </c>
      <c r="HIM93" s="69">
        <f t="shared" si="88"/>
        <v>0</v>
      </c>
      <c r="HIN93" s="69">
        <f t="shared" si="88"/>
        <v>0</v>
      </c>
      <c r="HIO93" s="69">
        <f t="shared" si="88"/>
        <v>0</v>
      </c>
      <c r="HIP93" s="69">
        <f t="shared" si="88"/>
        <v>0</v>
      </c>
      <c r="HIQ93" s="69">
        <f t="shared" si="88"/>
        <v>0</v>
      </c>
      <c r="HIR93" s="69">
        <f t="shared" si="88"/>
        <v>0</v>
      </c>
      <c r="HIS93" s="69">
        <f t="shared" si="88"/>
        <v>0</v>
      </c>
      <c r="HIT93" s="69">
        <f t="shared" si="88"/>
        <v>0</v>
      </c>
      <c r="HIU93" s="69">
        <f t="shared" si="88"/>
        <v>0</v>
      </c>
      <c r="HIV93" s="69">
        <f t="shared" si="88"/>
        <v>0</v>
      </c>
      <c r="HIW93" s="69">
        <f t="shared" si="88"/>
        <v>0</v>
      </c>
      <c r="HIX93" s="69">
        <f t="shared" si="88"/>
        <v>0</v>
      </c>
      <c r="HIY93" s="69">
        <f t="shared" si="88"/>
        <v>0</v>
      </c>
      <c r="HIZ93" s="69">
        <f t="shared" si="88"/>
        <v>0</v>
      </c>
      <c r="HJA93" s="69">
        <f t="shared" si="88"/>
        <v>0</v>
      </c>
      <c r="HJB93" s="69">
        <f t="shared" si="88"/>
        <v>0</v>
      </c>
      <c r="HJC93" s="69">
        <f t="shared" si="88"/>
        <v>0</v>
      </c>
      <c r="HJD93" s="69">
        <f t="shared" si="88"/>
        <v>0</v>
      </c>
      <c r="HJE93" s="69">
        <f t="shared" si="88"/>
        <v>0</v>
      </c>
      <c r="HJF93" s="69">
        <f t="shared" si="88"/>
        <v>0</v>
      </c>
      <c r="HJG93" s="69">
        <f t="shared" si="88"/>
        <v>0</v>
      </c>
      <c r="HJH93" s="69">
        <f t="shared" si="88"/>
        <v>0</v>
      </c>
      <c r="HJI93" s="69">
        <f t="shared" si="88"/>
        <v>0</v>
      </c>
      <c r="HJJ93" s="69">
        <f t="shared" si="88"/>
        <v>0</v>
      </c>
      <c r="HJK93" s="69">
        <f t="shared" si="88"/>
        <v>0</v>
      </c>
      <c r="HJL93" s="69">
        <f t="shared" si="88"/>
        <v>0</v>
      </c>
      <c r="HJM93" s="69">
        <f t="shared" si="88"/>
        <v>0</v>
      </c>
      <c r="HJN93" s="69">
        <f t="shared" si="88"/>
        <v>0</v>
      </c>
      <c r="HJO93" s="69">
        <f t="shared" si="88"/>
        <v>0</v>
      </c>
      <c r="HJP93" s="69">
        <f t="shared" si="88"/>
        <v>0</v>
      </c>
      <c r="HJQ93" s="69">
        <f t="shared" si="88"/>
        <v>0</v>
      </c>
      <c r="HJR93" s="69">
        <f t="shared" si="88"/>
        <v>0</v>
      </c>
      <c r="HJS93" s="69">
        <f t="shared" si="88"/>
        <v>0</v>
      </c>
      <c r="HJT93" s="69">
        <f t="shared" si="88"/>
        <v>0</v>
      </c>
      <c r="HJU93" s="69">
        <f t="shared" si="88"/>
        <v>0</v>
      </c>
      <c r="HJV93" s="69">
        <f t="shared" si="88"/>
        <v>0</v>
      </c>
      <c r="HJW93" s="69">
        <f t="shared" si="88"/>
        <v>0</v>
      </c>
      <c r="HJX93" s="69">
        <f t="shared" si="88"/>
        <v>0</v>
      </c>
      <c r="HJY93" s="69">
        <f t="shared" si="88"/>
        <v>0</v>
      </c>
      <c r="HJZ93" s="69">
        <f t="shared" si="88"/>
        <v>0</v>
      </c>
      <c r="HKA93" s="69">
        <f t="shared" si="88"/>
        <v>0</v>
      </c>
      <c r="HKB93" s="69">
        <f t="shared" si="88"/>
        <v>0</v>
      </c>
      <c r="HKC93" s="69">
        <f t="shared" si="88"/>
        <v>0</v>
      </c>
      <c r="HKD93" s="69">
        <f t="shared" si="88"/>
        <v>0</v>
      </c>
      <c r="HKE93" s="69">
        <f t="shared" ref="HKE93:HMP93" si="89">HKE91-HKE92</f>
        <v>0</v>
      </c>
      <c r="HKF93" s="69">
        <f t="shared" si="89"/>
        <v>0</v>
      </c>
      <c r="HKG93" s="69">
        <f t="shared" si="89"/>
        <v>0</v>
      </c>
      <c r="HKH93" s="69">
        <f t="shared" si="89"/>
        <v>0</v>
      </c>
      <c r="HKI93" s="69">
        <f t="shared" si="89"/>
        <v>0</v>
      </c>
      <c r="HKJ93" s="69">
        <f t="shared" si="89"/>
        <v>0</v>
      </c>
      <c r="HKK93" s="69">
        <f t="shared" si="89"/>
        <v>0</v>
      </c>
      <c r="HKL93" s="69">
        <f t="shared" si="89"/>
        <v>0</v>
      </c>
      <c r="HKM93" s="69">
        <f t="shared" si="89"/>
        <v>0</v>
      </c>
      <c r="HKN93" s="69">
        <f t="shared" si="89"/>
        <v>0</v>
      </c>
      <c r="HKO93" s="69">
        <f t="shared" si="89"/>
        <v>0</v>
      </c>
      <c r="HKP93" s="69">
        <f t="shared" si="89"/>
        <v>0</v>
      </c>
      <c r="HKQ93" s="69">
        <f t="shared" si="89"/>
        <v>0</v>
      </c>
      <c r="HKR93" s="69">
        <f t="shared" si="89"/>
        <v>0</v>
      </c>
      <c r="HKS93" s="69">
        <f t="shared" si="89"/>
        <v>0</v>
      </c>
      <c r="HKT93" s="69">
        <f t="shared" si="89"/>
        <v>0</v>
      </c>
      <c r="HKU93" s="69">
        <f t="shared" si="89"/>
        <v>0</v>
      </c>
      <c r="HKV93" s="69">
        <f t="shared" si="89"/>
        <v>0</v>
      </c>
      <c r="HKW93" s="69">
        <f t="shared" si="89"/>
        <v>0</v>
      </c>
      <c r="HKX93" s="69">
        <f t="shared" si="89"/>
        <v>0</v>
      </c>
      <c r="HKY93" s="69">
        <f t="shared" si="89"/>
        <v>0</v>
      </c>
      <c r="HKZ93" s="69">
        <f t="shared" si="89"/>
        <v>0</v>
      </c>
      <c r="HLA93" s="69">
        <f t="shared" si="89"/>
        <v>0</v>
      </c>
      <c r="HLB93" s="69">
        <f t="shared" si="89"/>
        <v>0</v>
      </c>
      <c r="HLC93" s="69">
        <f t="shared" si="89"/>
        <v>0</v>
      </c>
      <c r="HLD93" s="69">
        <f t="shared" si="89"/>
        <v>0</v>
      </c>
      <c r="HLE93" s="69">
        <f t="shared" si="89"/>
        <v>0</v>
      </c>
      <c r="HLF93" s="69">
        <f t="shared" si="89"/>
        <v>0</v>
      </c>
      <c r="HLG93" s="69">
        <f t="shared" si="89"/>
        <v>0</v>
      </c>
      <c r="HLH93" s="69">
        <f t="shared" si="89"/>
        <v>0</v>
      </c>
      <c r="HLI93" s="69">
        <f t="shared" si="89"/>
        <v>0</v>
      </c>
      <c r="HLJ93" s="69">
        <f t="shared" si="89"/>
        <v>0</v>
      </c>
      <c r="HLK93" s="69">
        <f t="shared" si="89"/>
        <v>0</v>
      </c>
      <c r="HLL93" s="69">
        <f t="shared" si="89"/>
        <v>0</v>
      </c>
      <c r="HLM93" s="69">
        <f t="shared" si="89"/>
        <v>0</v>
      </c>
      <c r="HLN93" s="69">
        <f t="shared" si="89"/>
        <v>0</v>
      </c>
      <c r="HLO93" s="69">
        <f t="shared" si="89"/>
        <v>0</v>
      </c>
      <c r="HLP93" s="69">
        <f t="shared" si="89"/>
        <v>0</v>
      </c>
      <c r="HLQ93" s="69">
        <f t="shared" si="89"/>
        <v>0</v>
      </c>
      <c r="HLR93" s="69">
        <f t="shared" si="89"/>
        <v>0</v>
      </c>
      <c r="HLS93" s="69">
        <f t="shared" si="89"/>
        <v>0</v>
      </c>
      <c r="HLT93" s="69">
        <f t="shared" si="89"/>
        <v>0</v>
      </c>
      <c r="HLU93" s="69">
        <f t="shared" si="89"/>
        <v>0</v>
      </c>
      <c r="HLV93" s="69">
        <f t="shared" si="89"/>
        <v>0</v>
      </c>
      <c r="HLW93" s="69">
        <f t="shared" si="89"/>
        <v>0</v>
      </c>
      <c r="HLX93" s="69">
        <f t="shared" si="89"/>
        <v>0</v>
      </c>
      <c r="HLY93" s="69">
        <f t="shared" si="89"/>
        <v>0</v>
      </c>
      <c r="HLZ93" s="69">
        <f t="shared" si="89"/>
        <v>0</v>
      </c>
      <c r="HMA93" s="69">
        <f t="shared" si="89"/>
        <v>0</v>
      </c>
      <c r="HMB93" s="69">
        <f t="shared" si="89"/>
        <v>0</v>
      </c>
      <c r="HMC93" s="69">
        <f t="shared" si="89"/>
        <v>0</v>
      </c>
      <c r="HMD93" s="69">
        <f t="shared" si="89"/>
        <v>0</v>
      </c>
      <c r="HME93" s="69">
        <f t="shared" si="89"/>
        <v>0</v>
      </c>
      <c r="HMF93" s="69">
        <f t="shared" si="89"/>
        <v>0</v>
      </c>
      <c r="HMG93" s="69">
        <f t="shared" si="89"/>
        <v>0</v>
      </c>
      <c r="HMH93" s="69">
        <f t="shared" si="89"/>
        <v>0</v>
      </c>
      <c r="HMI93" s="69">
        <f t="shared" si="89"/>
        <v>0</v>
      </c>
      <c r="HMJ93" s="69">
        <f t="shared" si="89"/>
        <v>0</v>
      </c>
      <c r="HMK93" s="69">
        <f t="shared" si="89"/>
        <v>0</v>
      </c>
      <c r="HML93" s="69">
        <f t="shared" si="89"/>
        <v>0</v>
      </c>
      <c r="HMM93" s="69">
        <f t="shared" si="89"/>
        <v>0</v>
      </c>
      <c r="HMN93" s="69">
        <f t="shared" si="89"/>
        <v>0</v>
      </c>
      <c r="HMO93" s="69">
        <f t="shared" si="89"/>
        <v>0</v>
      </c>
      <c r="HMP93" s="69">
        <f t="shared" si="89"/>
        <v>0</v>
      </c>
      <c r="HMQ93" s="69">
        <f t="shared" ref="HMQ93:HPB93" si="90">HMQ91-HMQ92</f>
        <v>0</v>
      </c>
      <c r="HMR93" s="69">
        <f t="shared" si="90"/>
        <v>0</v>
      </c>
      <c r="HMS93" s="69">
        <f t="shared" si="90"/>
        <v>0</v>
      </c>
      <c r="HMT93" s="69">
        <f t="shared" si="90"/>
        <v>0</v>
      </c>
      <c r="HMU93" s="69">
        <f t="shared" si="90"/>
        <v>0</v>
      </c>
      <c r="HMV93" s="69">
        <f t="shared" si="90"/>
        <v>0</v>
      </c>
      <c r="HMW93" s="69">
        <f t="shared" si="90"/>
        <v>0</v>
      </c>
      <c r="HMX93" s="69">
        <f t="shared" si="90"/>
        <v>0</v>
      </c>
      <c r="HMY93" s="69">
        <f t="shared" si="90"/>
        <v>0</v>
      </c>
      <c r="HMZ93" s="69">
        <f t="shared" si="90"/>
        <v>0</v>
      </c>
      <c r="HNA93" s="69">
        <f t="shared" si="90"/>
        <v>0</v>
      </c>
      <c r="HNB93" s="69">
        <f t="shared" si="90"/>
        <v>0</v>
      </c>
      <c r="HNC93" s="69">
        <f t="shared" si="90"/>
        <v>0</v>
      </c>
      <c r="HND93" s="69">
        <f t="shared" si="90"/>
        <v>0</v>
      </c>
      <c r="HNE93" s="69">
        <f t="shared" si="90"/>
        <v>0</v>
      </c>
      <c r="HNF93" s="69">
        <f t="shared" si="90"/>
        <v>0</v>
      </c>
      <c r="HNG93" s="69">
        <f t="shared" si="90"/>
        <v>0</v>
      </c>
      <c r="HNH93" s="69">
        <f t="shared" si="90"/>
        <v>0</v>
      </c>
      <c r="HNI93" s="69">
        <f t="shared" si="90"/>
        <v>0</v>
      </c>
      <c r="HNJ93" s="69">
        <f t="shared" si="90"/>
        <v>0</v>
      </c>
      <c r="HNK93" s="69">
        <f t="shared" si="90"/>
        <v>0</v>
      </c>
      <c r="HNL93" s="69">
        <f t="shared" si="90"/>
        <v>0</v>
      </c>
      <c r="HNM93" s="69">
        <f t="shared" si="90"/>
        <v>0</v>
      </c>
      <c r="HNN93" s="69">
        <f t="shared" si="90"/>
        <v>0</v>
      </c>
      <c r="HNO93" s="69">
        <f t="shared" si="90"/>
        <v>0</v>
      </c>
      <c r="HNP93" s="69">
        <f t="shared" si="90"/>
        <v>0</v>
      </c>
      <c r="HNQ93" s="69">
        <f t="shared" si="90"/>
        <v>0</v>
      </c>
      <c r="HNR93" s="69">
        <f t="shared" si="90"/>
        <v>0</v>
      </c>
      <c r="HNS93" s="69">
        <f t="shared" si="90"/>
        <v>0</v>
      </c>
      <c r="HNT93" s="69">
        <f t="shared" si="90"/>
        <v>0</v>
      </c>
      <c r="HNU93" s="69">
        <f t="shared" si="90"/>
        <v>0</v>
      </c>
      <c r="HNV93" s="69">
        <f t="shared" si="90"/>
        <v>0</v>
      </c>
      <c r="HNW93" s="69">
        <f t="shared" si="90"/>
        <v>0</v>
      </c>
      <c r="HNX93" s="69">
        <f t="shared" si="90"/>
        <v>0</v>
      </c>
      <c r="HNY93" s="69">
        <f t="shared" si="90"/>
        <v>0</v>
      </c>
      <c r="HNZ93" s="69">
        <f t="shared" si="90"/>
        <v>0</v>
      </c>
      <c r="HOA93" s="69">
        <f t="shared" si="90"/>
        <v>0</v>
      </c>
      <c r="HOB93" s="69">
        <f t="shared" si="90"/>
        <v>0</v>
      </c>
      <c r="HOC93" s="69">
        <f t="shared" si="90"/>
        <v>0</v>
      </c>
      <c r="HOD93" s="69">
        <f t="shared" si="90"/>
        <v>0</v>
      </c>
      <c r="HOE93" s="69">
        <f t="shared" si="90"/>
        <v>0</v>
      </c>
      <c r="HOF93" s="69">
        <f t="shared" si="90"/>
        <v>0</v>
      </c>
      <c r="HOG93" s="69">
        <f t="shared" si="90"/>
        <v>0</v>
      </c>
      <c r="HOH93" s="69">
        <f t="shared" si="90"/>
        <v>0</v>
      </c>
      <c r="HOI93" s="69">
        <f t="shared" si="90"/>
        <v>0</v>
      </c>
      <c r="HOJ93" s="69">
        <f t="shared" si="90"/>
        <v>0</v>
      </c>
      <c r="HOK93" s="69">
        <f t="shared" si="90"/>
        <v>0</v>
      </c>
      <c r="HOL93" s="69">
        <f t="shared" si="90"/>
        <v>0</v>
      </c>
      <c r="HOM93" s="69">
        <f t="shared" si="90"/>
        <v>0</v>
      </c>
      <c r="HON93" s="69">
        <f t="shared" si="90"/>
        <v>0</v>
      </c>
      <c r="HOO93" s="69">
        <f t="shared" si="90"/>
        <v>0</v>
      </c>
      <c r="HOP93" s="69">
        <f t="shared" si="90"/>
        <v>0</v>
      </c>
      <c r="HOQ93" s="69">
        <f t="shared" si="90"/>
        <v>0</v>
      </c>
      <c r="HOR93" s="69">
        <f t="shared" si="90"/>
        <v>0</v>
      </c>
      <c r="HOS93" s="69">
        <f t="shared" si="90"/>
        <v>0</v>
      </c>
      <c r="HOT93" s="69">
        <f t="shared" si="90"/>
        <v>0</v>
      </c>
      <c r="HOU93" s="69">
        <f t="shared" si="90"/>
        <v>0</v>
      </c>
      <c r="HOV93" s="69">
        <f t="shared" si="90"/>
        <v>0</v>
      </c>
      <c r="HOW93" s="69">
        <f t="shared" si="90"/>
        <v>0</v>
      </c>
      <c r="HOX93" s="69">
        <f t="shared" si="90"/>
        <v>0</v>
      </c>
      <c r="HOY93" s="69">
        <f t="shared" si="90"/>
        <v>0</v>
      </c>
      <c r="HOZ93" s="69">
        <f t="shared" si="90"/>
        <v>0</v>
      </c>
      <c r="HPA93" s="69">
        <f t="shared" si="90"/>
        <v>0</v>
      </c>
      <c r="HPB93" s="69">
        <f t="shared" si="90"/>
        <v>0</v>
      </c>
      <c r="HPC93" s="69">
        <f t="shared" ref="HPC93:HRN93" si="91">HPC91-HPC92</f>
        <v>0</v>
      </c>
      <c r="HPD93" s="69">
        <f t="shared" si="91"/>
        <v>0</v>
      </c>
      <c r="HPE93" s="69">
        <f t="shared" si="91"/>
        <v>0</v>
      </c>
      <c r="HPF93" s="69">
        <f t="shared" si="91"/>
        <v>0</v>
      </c>
      <c r="HPG93" s="69">
        <f t="shared" si="91"/>
        <v>0</v>
      </c>
      <c r="HPH93" s="69">
        <f t="shared" si="91"/>
        <v>0</v>
      </c>
      <c r="HPI93" s="69">
        <f t="shared" si="91"/>
        <v>0</v>
      </c>
      <c r="HPJ93" s="69">
        <f t="shared" si="91"/>
        <v>0</v>
      </c>
      <c r="HPK93" s="69">
        <f t="shared" si="91"/>
        <v>0</v>
      </c>
      <c r="HPL93" s="69">
        <f t="shared" si="91"/>
        <v>0</v>
      </c>
      <c r="HPM93" s="69">
        <f t="shared" si="91"/>
        <v>0</v>
      </c>
      <c r="HPN93" s="69">
        <f t="shared" si="91"/>
        <v>0</v>
      </c>
      <c r="HPO93" s="69">
        <f t="shared" si="91"/>
        <v>0</v>
      </c>
      <c r="HPP93" s="69">
        <f t="shared" si="91"/>
        <v>0</v>
      </c>
      <c r="HPQ93" s="69">
        <f t="shared" si="91"/>
        <v>0</v>
      </c>
      <c r="HPR93" s="69">
        <f t="shared" si="91"/>
        <v>0</v>
      </c>
      <c r="HPS93" s="69">
        <f t="shared" si="91"/>
        <v>0</v>
      </c>
      <c r="HPT93" s="69">
        <f t="shared" si="91"/>
        <v>0</v>
      </c>
      <c r="HPU93" s="69">
        <f t="shared" si="91"/>
        <v>0</v>
      </c>
      <c r="HPV93" s="69">
        <f t="shared" si="91"/>
        <v>0</v>
      </c>
      <c r="HPW93" s="69">
        <f t="shared" si="91"/>
        <v>0</v>
      </c>
      <c r="HPX93" s="69">
        <f t="shared" si="91"/>
        <v>0</v>
      </c>
      <c r="HPY93" s="69">
        <f t="shared" si="91"/>
        <v>0</v>
      </c>
      <c r="HPZ93" s="69">
        <f t="shared" si="91"/>
        <v>0</v>
      </c>
      <c r="HQA93" s="69">
        <f t="shared" si="91"/>
        <v>0</v>
      </c>
      <c r="HQB93" s="69">
        <f t="shared" si="91"/>
        <v>0</v>
      </c>
      <c r="HQC93" s="69">
        <f t="shared" si="91"/>
        <v>0</v>
      </c>
      <c r="HQD93" s="69">
        <f t="shared" si="91"/>
        <v>0</v>
      </c>
      <c r="HQE93" s="69">
        <f t="shared" si="91"/>
        <v>0</v>
      </c>
      <c r="HQF93" s="69">
        <f t="shared" si="91"/>
        <v>0</v>
      </c>
      <c r="HQG93" s="69">
        <f t="shared" si="91"/>
        <v>0</v>
      </c>
      <c r="HQH93" s="69">
        <f t="shared" si="91"/>
        <v>0</v>
      </c>
      <c r="HQI93" s="69">
        <f t="shared" si="91"/>
        <v>0</v>
      </c>
      <c r="HQJ93" s="69">
        <f t="shared" si="91"/>
        <v>0</v>
      </c>
      <c r="HQK93" s="69">
        <f t="shared" si="91"/>
        <v>0</v>
      </c>
      <c r="HQL93" s="69">
        <f t="shared" si="91"/>
        <v>0</v>
      </c>
      <c r="HQM93" s="69">
        <f t="shared" si="91"/>
        <v>0</v>
      </c>
      <c r="HQN93" s="69">
        <f t="shared" si="91"/>
        <v>0</v>
      </c>
      <c r="HQO93" s="69">
        <f t="shared" si="91"/>
        <v>0</v>
      </c>
      <c r="HQP93" s="69">
        <f t="shared" si="91"/>
        <v>0</v>
      </c>
      <c r="HQQ93" s="69">
        <f t="shared" si="91"/>
        <v>0</v>
      </c>
      <c r="HQR93" s="69">
        <f t="shared" si="91"/>
        <v>0</v>
      </c>
      <c r="HQS93" s="69">
        <f t="shared" si="91"/>
        <v>0</v>
      </c>
      <c r="HQT93" s="69">
        <f t="shared" si="91"/>
        <v>0</v>
      </c>
      <c r="HQU93" s="69">
        <f t="shared" si="91"/>
        <v>0</v>
      </c>
      <c r="HQV93" s="69">
        <f t="shared" si="91"/>
        <v>0</v>
      </c>
      <c r="HQW93" s="69">
        <f t="shared" si="91"/>
        <v>0</v>
      </c>
      <c r="HQX93" s="69">
        <f t="shared" si="91"/>
        <v>0</v>
      </c>
      <c r="HQY93" s="69">
        <f t="shared" si="91"/>
        <v>0</v>
      </c>
      <c r="HQZ93" s="69">
        <f t="shared" si="91"/>
        <v>0</v>
      </c>
      <c r="HRA93" s="69">
        <f t="shared" si="91"/>
        <v>0</v>
      </c>
      <c r="HRB93" s="69">
        <f t="shared" si="91"/>
        <v>0</v>
      </c>
      <c r="HRC93" s="69">
        <f t="shared" si="91"/>
        <v>0</v>
      </c>
      <c r="HRD93" s="69">
        <f t="shared" si="91"/>
        <v>0</v>
      </c>
      <c r="HRE93" s="69">
        <f t="shared" si="91"/>
        <v>0</v>
      </c>
      <c r="HRF93" s="69">
        <f t="shared" si="91"/>
        <v>0</v>
      </c>
      <c r="HRG93" s="69">
        <f t="shared" si="91"/>
        <v>0</v>
      </c>
      <c r="HRH93" s="69">
        <f t="shared" si="91"/>
        <v>0</v>
      </c>
      <c r="HRI93" s="69">
        <f t="shared" si="91"/>
        <v>0</v>
      </c>
      <c r="HRJ93" s="69">
        <f t="shared" si="91"/>
        <v>0</v>
      </c>
      <c r="HRK93" s="69">
        <f t="shared" si="91"/>
        <v>0</v>
      </c>
      <c r="HRL93" s="69">
        <f t="shared" si="91"/>
        <v>0</v>
      </c>
      <c r="HRM93" s="69">
        <f t="shared" si="91"/>
        <v>0</v>
      </c>
      <c r="HRN93" s="69">
        <f t="shared" si="91"/>
        <v>0</v>
      </c>
      <c r="HRO93" s="69">
        <f t="shared" ref="HRO93:HTZ93" si="92">HRO91-HRO92</f>
        <v>0</v>
      </c>
      <c r="HRP93" s="69">
        <f t="shared" si="92"/>
        <v>0</v>
      </c>
      <c r="HRQ93" s="69">
        <f t="shared" si="92"/>
        <v>0</v>
      </c>
      <c r="HRR93" s="69">
        <f t="shared" si="92"/>
        <v>0</v>
      </c>
      <c r="HRS93" s="69">
        <f t="shared" si="92"/>
        <v>0</v>
      </c>
      <c r="HRT93" s="69">
        <f t="shared" si="92"/>
        <v>0</v>
      </c>
      <c r="HRU93" s="69">
        <f t="shared" si="92"/>
        <v>0</v>
      </c>
      <c r="HRV93" s="69">
        <f t="shared" si="92"/>
        <v>0</v>
      </c>
      <c r="HRW93" s="69">
        <f t="shared" si="92"/>
        <v>0</v>
      </c>
      <c r="HRX93" s="69">
        <f t="shared" si="92"/>
        <v>0</v>
      </c>
      <c r="HRY93" s="69">
        <f t="shared" si="92"/>
        <v>0</v>
      </c>
      <c r="HRZ93" s="69">
        <f t="shared" si="92"/>
        <v>0</v>
      </c>
      <c r="HSA93" s="69">
        <f t="shared" si="92"/>
        <v>0</v>
      </c>
      <c r="HSB93" s="69">
        <f t="shared" si="92"/>
        <v>0</v>
      </c>
      <c r="HSC93" s="69">
        <f t="shared" si="92"/>
        <v>0</v>
      </c>
      <c r="HSD93" s="69">
        <f t="shared" si="92"/>
        <v>0</v>
      </c>
      <c r="HSE93" s="69">
        <f t="shared" si="92"/>
        <v>0</v>
      </c>
      <c r="HSF93" s="69">
        <f t="shared" si="92"/>
        <v>0</v>
      </c>
      <c r="HSG93" s="69">
        <f t="shared" si="92"/>
        <v>0</v>
      </c>
      <c r="HSH93" s="69">
        <f t="shared" si="92"/>
        <v>0</v>
      </c>
      <c r="HSI93" s="69">
        <f t="shared" si="92"/>
        <v>0</v>
      </c>
      <c r="HSJ93" s="69">
        <f t="shared" si="92"/>
        <v>0</v>
      </c>
      <c r="HSK93" s="69">
        <f t="shared" si="92"/>
        <v>0</v>
      </c>
      <c r="HSL93" s="69">
        <f t="shared" si="92"/>
        <v>0</v>
      </c>
      <c r="HSM93" s="69">
        <f t="shared" si="92"/>
        <v>0</v>
      </c>
      <c r="HSN93" s="69">
        <f t="shared" si="92"/>
        <v>0</v>
      </c>
      <c r="HSO93" s="69">
        <f t="shared" si="92"/>
        <v>0</v>
      </c>
      <c r="HSP93" s="69">
        <f t="shared" si="92"/>
        <v>0</v>
      </c>
      <c r="HSQ93" s="69">
        <f t="shared" si="92"/>
        <v>0</v>
      </c>
      <c r="HSR93" s="69">
        <f t="shared" si="92"/>
        <v>0</v>
      </c>
      <c r="HSS93" s="69">
        <f t="shared" si="92"/>
        <v>0</v>
      </c>
      <c r="HST93" s="69">
        <f t="shared" si="92"/>
        <v>0</v>
      </c>
      <c r="HSU93" s="69">
        <f t="shared" si="92"/>
        <v>0</v>
      </c>
      <c r="HSV93" s="69">
        <f t="shared" si="92"/>
        <v>0</v>
      </c>
      <c r="HSW93" s="69">
        <f t="shared" si="92"/>
        <v>0</v>
      </c>
      <c r="HSX93" s="69">
        <f t="shared" si="92"/>
        <v>0</v>
      </c>
      <c r="HSY93" s="69">
        <f t="shared" si="92"/>
        <v>0</v>
      </c>
      <c r="HSZ93" s="69">
        <f t="shared" si="92"/>
        <v>0</v>
      </c>
      <c r="HTA93" s="69">
        <f t="shared" si="92"/>
        <v>0</v>
      </c>
      <c r="HTB93" s="69">
        <f t="shared" si="92"/>
        <v>0</v>
      </c>
      <c r="HTC93" s="69">
        <f t="shared" si="92"/>
        <v>0</v>
      </c>
      <c r="HTD93" s="69">
        <f t="shared" si="92"/>
        <v>0</v>
      </c>
      <c r="HTE93" s="69">
        <f t="shared" si="92"/>
        <v>0</v>
      </c>
      <c r="HTF93" s="69">
        <f t="shared" si="92"/>
        <v>0</v>
      </c>
      <c r="HTG93" s="69">
        <f t="shared" si="92"/>
        <v>0</v>
      </c>
      <c r="HTH93" s="69">
        <f t="shared" si="92"/>
        <v>0</v>
      </c>
      <c r="HTI93" s="69">
        <f t="shared" si="92"/>
        <v>0</v>
      </c>
      <c r="HTJ93" s="69">
        <f t="shared" si="92"/>
        <v>0</v>
      </c>
      <c r="HTK93" s="69">
        <f t="shared" si="92"/>
        <v>0</v>
      </c>
      <c r="HTL93" s="69">
        <f t="shared" si="92"/>
        <v>0</v>
      </c>
      <c r="HTM93" s="69">
        <f t="shared" si="92"/>
        <v>0</v>
      </c>
      <c r="HTN93" s="69">
        <f t="shared" si="92"/>
        <v>0</v>
      </c>
      <c r="HTO93" s="69">
        <f t="shared" si="92"/>
        <v>0</v>
      </c>
      <c r="HTP93" s="69">
        <f t="shared" si="92"/>
        <v>0</v>
      </c>
      <c r="HTQ93" s="69">
        <f t="shared" si="92"/>
        <v>0</v>
      </c>
      <c r="HTR93" s="69">
        <f t="shared" si="92"/>
        <v>0</v>
      </c>
      <c r="HTS93" s="69">
        <f t="shared" si="92"/>
        <v>0</v>
      </c>
      <c r="HTT93" s="69">
        <f t="shared" si="92"/>
        <v>0</v>
      </c>
      <c r="HTU93" s="69">
        <f t="shared" si="92"/>
        <v>0</v>
      </c>
      <c r="HTV93" s="69">
        <f t="shared" si="92"/>
        <v>0</v>
      </c>
      <c r="HTW93" s="69">
        <f t="shared" si="92"/>
        <v>0</v>
      </c>
      <c r="HTX93" s="69">
        <f t="shared" si="92"/>
        <v>0</v>
      </c>
      <c r="HTY93" s="69">
        <f t="shared" si="92"/>
        <v>0</v>
      </c>
      <c r="HTZ93" s="69">
        <f t="shared" si="92"/>
        <v>0</v>
      </c>
      <c r="HUA93" s="69">
        <f t="shared" ref="HUA93:HWL93" si="93">HUA91-HUA92</f>
        <v>0</v>
      </c>
      <c r="HUB93" s="69">
        <f t="shared" si="93"/>
        <v>0</v>
      </c>
      <c r="HUC93" s="69">
        <f t="shared" si="93"/>
        <v>0</v>
      </c>
      <c r="HUD93" s="69">
        <f t="shared" si="93"/>
        <v>0</v>
      </c>
      <c r="HUE93" s="69">
        <f t="shared" si="93"/>
        <v>0</v>
      </c>
      <c r="HUF93" s="69">
        <f t="shared" si="93"/>
        <v>0</v>
      </c>
      <c r="HUG93" s="69">
        <f t="shared" si="93"/>
        <v>0</v>
      </c>
      <c r="HUH93" s="69">
        <f t="shared" si="93"/>
        <v>0</v>
      </c>
      <c r="HUI93" s="69">
        <f t="shared" si="93"/>
        <v>0</v>
      </c>
      <c r="HUJ93" s="69">
        <f t="shared" si="93"/>
        <v>0</v>
      </c>
      <c r="HUK93" s="69">
        <f t="shared" si="93"/>
        <v>0</v>
      </c>
      <c r="HUL93" s="69">
        <f t="shared" si="93"/>
        <v>0</v>
      </c>
      <c r="HUM93" s="69">
        <f t="shared" si="93"/>
        <v>0</v>
      </c>
      <c r="HUN93" s="69">
        <f t="shared" si="93"/>
        <v>0</v>
      </c>
      <c r="HUO93" s="69">
        <f t="shared" si="93"/>
        <v>0</v>
      </c>
      <c r="HUP93" s="69">
        <f t="shared" si="93"/>
        <v>0</v>
      </c>
      <c r="HUQ93" s="69">
        <f t="shared" si="93"/>
        <v>0</v>
      </c>
      <c r="HUR93" s="69">
        <f t="shared" si="93"/>
        <v>0</v>
      </c>
      <c r="HUS93" s="69">
        <f t="shared" si="93"/>
        <v>0</v>
      </c>
      <c r="HUT93" s="69">
        <f t="shared" si="93"/>
        <v>0</v>
      </c>
      <c r="HUU93" s="69">
        <f t="shared" si="93"/>
        <v>0</v>
      </c>
      <c r="HUV93" s="69">
        <f t="shared" si="93"/>
        <v>0</v>
      </c>
      <c r="HUW93" s="69">
        <f t="shared" si="93"/>
        <v>0</v>
      </c>
      <c r="HUX93" s="69">
        <f t="shared" si="93"/>
        <v>0</v>
      </c>
      <c r="HUY93" s="69">
        <f t="shared" si="93"/>
        <v>0</v>
      </c>
      <c r="HUZ93" s="69">
        <f t="shared" si="93"/>
        <v>0</v>
      </c>
      <c r="HVA93" s="69">
        <f t="shared" si="93"/>
        <v>0</v>
      </c>
      <c r="HVB93" s="69">
        <f t="shared" si="93"/>
        <v>0</v>
      </c>
      <c r="HVC93" s="69">
        <f t="shared" si="93"/>
        <v>0</v>
      </c>
      <c r="HVD93" s="69">
        <f t="shared" si="93"/>
        <v>0</v>
      </c>
      <c r="HVE93" s="69">
        <f t="shared" si="93"/>
        <v>0</v>
      </c>
      <c r="HVF93" s="69">
        <f t="shared" si="93"/>
        <v>0</v>
      </c>
      <c r="HVG93" s="69">
        <f t="shared" si="93"/>
        <v>0</v>
      </c>
      <c r="HVH93" s="69">
        <f t="shared" si="93"/>
        <v>0</v>
      </c>
      <c r="HVI93" s="69">
        <f t="shared" si="93"/>
        <v>0</v>
      </c>
      <c r="HVJ93" s="69">
        <f t="shared" si="93"/>
        <v>0</v>
      </c>
      <c r="HVK93" s="69">
        <f t="shared" si="93"/>
        <v>0</v>
      </c>
      <c r="HVL93" s="69">
        <f t="shared" si="93"/>
        <v>0</v>
      </c>
      <c r="HVM93" s="69">
        <f t="shared" si="93"/>
        <v>0</v>
      </c>
      <c r="HVN93" s="69">
        <f t="shared" si="93"/>
        <v>0</v>
      </c>
      <c r="HVO93" s="69">
        <f t="shared" si="93"/>
        <v>0</v>
      </c>
      <c r="HVP93" s="69">
        <f t="shared" si="93"/>
        <v>0</v>
      </c>
      <c r="HVQ93" s="69">
        <f t="shared" si="93"/>
        <v>0</v>
      </c>
      <c r="HVR93" s="69">
        <f t="shared" si="93"/>
        <v>0</v>
      </c>
      <c r="HVS93" s="69">
        <f t="shared" si="93"/>
        <v>0</v>
      </c>
      <c r="HVT93" s="69">
        <f t="shared" si="93"/>
        <v>0</v>
      </c>
      <c r="HVU93" s="69">
        <f t="shared" si="93"/>
        <v>0</v>
      </c>
      <c r="HVV93" s="69">
        <f t="shared" si="93"/>
        <v>0</v>
      </c>
      <c r="HVW93" s="69">
        <f t="shared" si="93"/>
        <v>0</v>
      </c>
      <c r="HVX93" s="69">
        <f t="shared" si="93"/>
        <v>0</v>
      </c>
      <c r="HVY93" s="69">
        <f t="shared" si="93"/>
        <v>0</v>
      </c>
      <c r="HVZ93" s="69">
        <f t="shared" si="93"/>
        <v>0</v>
      </c>
      <c r="HWA93" s="69">
        <f t="shared" si="93"/>
        <v>0</v>
      </c>
      <c r="HWB93" s="69">
        <f t="shared" si="93"/>
        <v>0</v>
      </c>
      <c r="HWC93" s="69">
        <f t="shared" si="93"/>
        <v>0</v>
      </c>
      <c r="HWD93" s="69">
        <f t="shared" si="93"/>
        <v>0</v>
      </c>
      <c r="HWE93" s="69">
        <f t="shared" si="93"/>
        <v>0</v>
      </c>
      <c r="HWF93" s="69">
        <f t="shared" si="93"/>
        <v>0</v>
      </c>
      <c r="HWG93" s="69">
        <f t="shared" si="93"/>
        <v>0</v>
      </c>
      <c r="HWH93" s="69">
        <f t="shared" si="93"/>
        <v>0</v>
      </c>
      <c r="HWI93" s="69">
        <f t="shared" si="93"/>
        <v>0</v>
      </c>
      <c r="HWJ93" s="69">
        <f t="shared" si="93"/>
        <v>0</v>
      </c>
      <c r="HWK93" s="69">
        <f t="shared" si="93"/>
        <v>0</v>
      </c>
      <c r="HWL93" s="69">
        <f t="shared" si="93"/>
        <v>0</v>
      </c>
      <c r="HWM93" s="69">
        <f t="shared" ref="HWM93:HYX93" si="94">HWM91-HWM92</f>
        <v>0</v>
      </c>
      <c r="HWN93" s="69">
        <f t="shared" si="94"/>
        <v>0</v>
      </c>
      <c r="HWO93" s="69">
        <f t="shared" si="94"/>
        <v>0</v>
      </c>
      <c r="HWP93" s="69">
        <f t="shared" si="94"/>
        <v>0</v>
      </c>
      <c r="HWQ93" s="69">
        <f t="shared" si="94"/>
        <v>0</v>
      </c>
      <c r="HWR93" s="69">
        <f t="shared" si="94"/>
        <v>0</v>
      </c>
      <c r="HWS93" s="69">
        <f t="shared" si="94"/>
        <v>0</v>
      </c>
      <c r="HWT93" s="69">
        <f t="shared" si="94"/>
        <v>0</v>
      </c>
      <c r="HWU93" s="69">
        <f t="shared" si="94"/>
        <v>0</v>
      </c>
      <c r="HWV93" s="69">
        <f t="shared" si="94"/>
        <v>0</v>
      </c>
      <c r="HWW93" s="69">
        <f t="shared" si="94"/>
        <v>0</v>
      </c>
      <c r="HWX93" s="69">
        <f t="shared" si="94"/>
        <v>0</v>
      </c>
      <c r="HWY93" s="69">
        <f t="shared" si="94"/>
        <v>0</v>
      </c>
      <c r="HWZ93" s="69">
        <f t="shared" si="94"/>
        <v>0</v>
      </c>
      <c r="HXA93" s="69">
        <f t="shared" si="94"/>
        <v>0</v>
      </c>
      <c r="HXB93" s="69">
        <f t="shared" si="94"/>
        <v>0</v>
      </c>
      <c r="HXC93" s="69">
        <f t="shared" si="94"/>
        <v>0</v>
      </c>
      <c r="HXD93" s="69">
        <f t="shared" si="94"/>
        <v>0</v>
      </c>
      <c r="HXE93" s="69">
        <f t="shared" si="94"/>
        <v>0</v>
      </c>
      <c r="HXF93" s="69">
        <f t="shared" si="94"/>
        <v>0</v>
      </c>
      <c r="HXG93" s="69">
        <f t="shared" si="94"/>
        <v>0</v>
      </c>
      <c r="HXH93" s="69">
        <f t="shared" si="94"/>
        <v>0</v>
      </c>
      <c r="HXI93" s="69">
        <f t="shared" si="94"/>
        <v>0</v>
      </c>
      <c r="HXJ93" s="69">
        <f t="shared" si="94"/>
        <v>0</v>
      </c>
      <c r="HXK93" s="69">
        <f t="shared" si="94"/>
        <v>0</v>
      </c>
      <c r="HXL93" s="69">
        <f t="shared" si="94"/>
        <v>0</v>
      </c>
      <c r="HXM93" s="69">
        <f t="shared" si="94"/>
        <v>0</v>
      </c>
      <c r="HXN93" s="69">
        <f t="shared" si="94"/>
        <v>0</v>
      </c>
      <c r="HXO93" s="69">
        <f t="shared" si="94"/>
        <v>0</v>
      </c>
      <c r="HXP93" s="69">
        <f t="shared" si="94"/>
        <v>0</v>
      </c>
      <c r="HXQ93" s="69">
        <f t="shared" si="94"/>
        <v>0</v>
      </c>
      <c r="HXR93" s="69">
        <f t="shared" si="94"/>
        <v>0</v>
      </c>
      <c r="HXS93" s="69">
        <f t="shared" si="94"/>
        <v>0</v>
      </c>
      <c r="HXT93" s="69">
        <f t="shared" si="94"/>
        <v>0</v>
      </c>
      <c r="HXU93" s="69">
        <f t="shared" si="94"/>
        <v>0</v>
      </c>
      <c r="HXV93" s="69">
        <f t="shared" si="94"/>
        <v>0</v>
      </c>
      <c r="HXW93" s="69">
        <f t="shared" si="94"/>
        <v>0</v>
      </c>
      <c r="HXX93" s="69">
        <f t="shared" si="94"/>
        <v>0</v>
      </c>
      <c r="HXY93" s="69">
        <f t="shared" si="94"/>
        <v>0</v>
      </c>
      <c r="HXZ93" s="69">
        <f t="shared" si="94"/>
        <v>0</v>
      </c>
      <c r="HYA93" s="69">
        <f t="shared" si="94"/>
        <v>0</v>
      </c>
      <c r="HYB93" s="69">
        <f t="shared" si="94"/>
        <v>0</v>
      </c>
      <c r="HYC93" s="69">
        <f t="shared" si="94"/>
        <v>0</v>
      </c>
      <c r="HYD93" s="69">
        <f t="shared" si="94"/>
        <v>0</v>
      </c>
      <c r="HYE93" s="69">
        <f t="shared" si="94"/>
        <v>0</v>
      </c>
      <c r="HYF93" s="69">
        <f t="shared" si="94"/>
        <v>0</v>
      </c>
      <c r="HYG93" s="69">
        <f t="shared" si="94"/>
        <v>0</v>
      </c>
      <c r="HYH93" s="69">
        <f t="shared" si="94"/>
        <v>0</v>
      </c>
      <c r="HYI93" s="69">
        <f t="shared" si="94"/>
        <v>0</v>
      </c>
      <c r="HYJ93" s="69">
        <f t="shared" si="94"/>
        <v>0</v>
      </c>
      <c r="HYK93" s="69">
        <f t="shared" si="94"/>
        <v>0</v>
      </c>
      <c r="HYL93" s="69">
        <f t="shared" si="94"/>
        <v>0</v>
      </c>
      <c r="HYM93" s="69">
        <f t="shared" si="94"/>
        <v>0</v>
      </c>
      <c r="HYN93" s="69">
        <f t="shared" si="94"/>
        <v>0</v>
      </c>
      <c r="HYO93" s="69">
        <f t="shared" si="94"/>
        <v>0</v>
      </c>
      <c r="HYP93" s="69">
        <f t="shared" si="94"/>
        <v>0</v>
      </c>
      <c r="HYQ93" s="69">
        <f t="shared" si="94"/>
        <v>0</v>
      </c>
      <c r="HYR93" s="69">
        <f t="shared" si="94"/>
        <v>0</v>
      </c>
      <c r="HYS93" s="69">
        <f t="shared" si="94"/>
        <v>0</v>
      </c>
      <c r="HYT93" s="69">
        <f t="shared" si="94"/>
        <v>0</v>
      </c>
      <c r="HYU93" s="69">
        <f t="shared" si="94"/>
        <v>0</v>
      </c>
      <c r="HYV93" s="69">
        <f t="shared" si="94"/>
        <v>0</v>
      </c>
      <c r="HYW93" s="69">
        <f t="shared" si="94"/>
        <v>0</v>
      </c>
      <c r="HYX93" s="69">
        <f t="shared" si="94"/>
        <v>0</v>
      </c>
      <c r="HYY93" s="69">
        <f t="shared" ref="HYY93:IBJ93" si="95">HYY91-HYY92</f>
        <v>0</v>
      </c>
      <c r="HYZ93" s="69">
        <f t="shared" si="95"/>
        <v>0</v>
      </c>
      <c r="HZA93" s="69">
        <f t="shared" si="95"/>
        <v>0</v>
      </c>
      <c r="HZB93" s="69">
        <f t="shared" si="95"/>
        <v>0</v>
      </c>
      <c r="HZC93" s="69">
        <f t="shared" si="95"/>
        <v>0</v>
      </c>
      <c r="HZD93" s="69">
        <f t="shared" si="95"/>
        <v>0</v>
      </c>
      <c r="HZE93" s="69">
        <f t="shared" si="95"/>
        <v>0</v>
      </c>
      <c r="HZF93" s="69">
        <f t="shared" si="95"/>
        <v>0</v>
      </c>
      <c r="HZG93" s="69">
        <f t="shared" si="95"/>
        <v>0</v>
      </c>
      <c r="HZH93" s="69">
        <f t="shared" si="95"/>
        <v>0</v>
      </c>
      <c r="HZI93" s="69">
        <f t="shared" si="95"/>
        <v>0</v>
      </c>
      <c r="HZJ93" s="69">
        <f t="shared" si="95"/>
        <v>0</v>
      </c>
      <c r="HZK93" s="69">
        <f t="shared" si="95"/>
        <v>0</v>
      </c>
      <c r="HZL93" s="69">
        <f t="shared" si="95"/>
        <v>0</v>
      </c>
      <c r="HZM93" s="69">
        <f t="shared" si="95"/>
        <v>0</v>
      </c>
      <c r="HZN93" s="69">
        <f t="shared" si="95"/>
        <v>0</v>
      </c>
      <c r="HZO93" s="69">
        <f t="shared" si="95"/>
        <v>0</v>
      </c>
      <c r="HZP93" s="69">
        <f t="shared" si="95"/>
        <v>0</v>
      </c>
      <c r="HZQ93" s="69">
        <f t="shared" si="95"/>
        <v>0</v>
      </c>
      <c r="HZR93" s="69">
        <f t="shared" si="95"/>
        <v>0</v>
      </c>
      <c r="HZS93" s="69">
        <f t="shared" si="95"/>
        <v>0</v>
      </c>
      <c r="HZT93" s="69">
        <f t="shared" si="95"/>
        <v>0</v>
      </c>
      <c r="HZU93" s="69">
        <f t="shared" si="95"/>
        <v>0</v>
      </c>
      <c r="HZV93" s="69">
        <f t="shared" si="95"/>
        <v>0</v>
      </c>
      <c r="HZW93" s="69">
        <f t="shared" si="95"/>
        <v>0</v>
      </c>
      <c r="HZX93" s="69">
        <f t="shared" si="95"/>
        <v>0</v>
      </c>
      <c r="HZY93" s="69">
        <f t="shared" si="95"/>
        <v>0</v>
      </c>
      <c r="HZZ93" s="69">
        <f t="shared" si="95"/>
        <v>0</v>
      </c>
      <c r="IAA93" s="69">
        <f t="shared" si="95"/>
        <v>0</v>
      </c>
      <c r="IAB93" s="69">
        <f t="shared" si="95"/>
        <v>0</v>
      </c>
      <c r="IAC93" s="69">
        <f t="shared" si="95"/>
        <v>0</v>
      </c>
      <c r="IAD93" s="69">
        <f t="shared" si="95"/>
        <v>0</v>
      </c>
      <c r="IAE93" s="69">
        <f t="shared" si="95"/>
        <v>0</v>
      </c>
      <c r="IAF93" s="69">
        <f t="shared" si="95"/>
        <v>0</v>
      </c>
      <c r="IAG93" s="69">
        <f t="shared" si="95"/>
        <v>0</v>
      </c>
      <c r="IAH93" s="69">
        <f t="shared" si="95"/>
        <v>0</v>
      </c>
      <c r="IAI93" s="69">
        <f t="shared" si="95"/>
        <v>0</v>
      </c>
      <c r="IAJ93" s="69">
        <f t="shared" si="95"/>
        <v>0</v>
      </c>
      <c r="IAK93" s="69">
        <f t="shared" si="95"/>
        <v>0</v>
      </c>
      <c r="IAL93" s="69">
        <f t="shared" si="95"/>
        <v>0</v>
      </c>
      <c r="IAM93" s="69">
        <f t="shared" si="95"/>
        <v>0</v>
      </c>
      <c r="IAN93" s="69">
        <f t="shared" si="95"/>
        <v>0</v>
      </c>
      <c r="IAO93" s="69">
        <f t="shared" si="95"/>
        <v>0</v>
      </c>
      <c r="IAP93" s="69">
        <f t="shared" si="95"/>
        <v>0</v>
      </c>
      <c r="IAQ93" s="69">
        <f t="shared" si="95"/>
        <v>0</v>
      </c>
      <c r="IAR93" s="69">
        <f t="shared" si="95"/>
        <v>0</v>
      </c>
      <c r="IAS93" s="69">
        <f t="shared" si="95"/>
        <v>0</v>
      </c>
      <c r="IAT93" s="69">
        <f t="shared" si="95"/>
        <v>0</v>
      </c>
      <c r="IAU93" s="69">
        <f t="shared" si="95"/>
        <v>0</v>
      </c>
      <c r="IAV93" s="69">
        <f t="shared" si="95"/>
        <v>0</v>
      </c>
      <c r="IAW93" s="69">
        <f t="shared" si="95"/>
        <v>0</v>
      </c>
      <c r="IAX93" s="69">
        <f t="shared" si="95"/>
        <v>0</v>
      </c>
      <c r="IAY93" s="69">
        <f t="shared" si="95"/>
        <v>0</v>
      </c>
      <c r="IAZ93" s="69">
        <f t="shared" si="95"/>
        <v>0</v>
      </c>
      <c r="IBA93" s="69">
        <f t="shared" si="95"/>
        <v>0</v>
      </c>
      <c r="IBB93" s="69">
        <f t="shared" si="95"/>
        <v>0</v>
      </c>
      <c r="IBC93" s="69">
        <f t="shared" si="95"/>
        <v>0</v>
      </c>
      <c r="IBD93" s="69">
        <f t="shared" si="95"/>
        <v>0</v>
      </c>
      <c r="IBE93" s="69">
        <f t="shared" si="95"/>
        <v>0</v>
      </c>
      <c r="IBF93" s="69">
        <f t="shared" si="95"/>
        <v>0</v>
      </c>
      <c r="IBG93" s="69">
        <f t="shared" si="95"/>
        <v>0</v>
      </c>
      <c r="IBH93" s="69">
        <f t="shared" si="95"/>
        <v>0</v>
      </c>
      <c r="IBI93" s="69">
        <f t="shared" si="95"/>
        <v>0</v>
      </c>
      <c r="IBJ93" s="69">
        <f t="shared" si="95"/>
        <v>0</v>
      </c>
      <c r="IBK93" s="69">
        <f t="shared" ref="IBK93:IDV93" si="96">IBK91-IBK92</f>
        <v>0</v>
      </c>
      <c r="IBL93" s="69">
        <f t="shared" si="96"/>
        <v>0</v>
      </c>
      <c r="IBM93" s="69">
        <f t="shared" si="96"/>
        <v>0</v>
      </c>
      <c r="IBN93" s="69">
        <f t="shared" si="96"/>
        <v>0</v>
      </c>
      <c r="IBO93" s="69">
        <f t="shared" si="96"/>
        <v>0</v>
      </c>
      <c r="IBP93" s="69">
        <f t="shared" si="96"/>
        <v>0</v>
      </c>
      <c r="IBQ93" s="69">
        <f t="shared" si="96"/>
        <v>0</v>
      </c>
      <c r="IBR93" s="69">
        <f t="shared" si="96"/>
        <v>0</v>
      </c>
      <c r="IBS93" s="69">
        <f t="shared" si="96"/>
        <v>0</v>
      </c>
      <c r="IBT93" s="69">
        <f t="shared" si="96"/>
        <v>0</v>
      </c>
      <c r="IBU93" s="69">
        <f t="shared" si="96"/>
        <v>0</v>
      </c>
      <c r="IBV93" s="69">
        <f t="shared" si="96"/>
        <v>0</v>
      </c>
      <c r="IBW93" s="69">
        <f t="shared" si="96"/>
        <v>0</v>
      </c>
      <c r="IBX93" s="69">
        <f t="shared" si="96"/>
        <v>0</v>
      </c>
      <c r="IBY93" s="69">
        <f t="shared" si="96"/>
        <v>0</v>
      </c>
      <c r="IBZ93" s="69">
        <f t="shared" si="96"/>
        <v>0</v>
      </c>
      <c r="ICA93" s="69">
        <f t="shared" si="96"/>
        <v>0</v>
      </c>
      <c r="ICB93" s="69">
        <f t="shared" si="96"/>
        <v>0</v>
      </c>
      <c r="ICC93" s="69">
        <f t="shared" si="96"/>
        <v>0</v>
      </c>
      <c r="ICD93" s="69">
        <f t="shared" si="96"/>
        <v>0</v>
      </c>
      <c r="ICE93" s="69">
        <f t="shared" si="96"/>
        <v>0</v>
      </c>
      <c r="ICF93" s="69">
        <f t="shared" si="96"/>
        <v>0</v>
      </c>
      <c r="ICG93" s="69">
        <f t="shared" si="96"/>
        <v>0</v>
      </c>
      <c r="ICH93" s="69">
        <f t="shared" si="96"/>
        <v>0</v>
      </c>
      <c r="ICI93" s="69">
        <f t="shared" si="96"/>
        <v>0</v>
      </c>
      <c r="ICJ93" s="69">
        <f t="shared" si="96"/>
        <v>0</v>
      </c>
      <c r="ICK93" s="69">
        <f t="shared" si="96"/>
        <v>0</v>
      </c>
      <c r="ICL93" s="69">
        <f t="shared" si="96"/>
        <v>0</v>
      </c>
      <c r="ICM93" s="69">
        <f t="shared" si="96"/>
        <v>0</v>
      </c>
      <c r="ICN93" s="69">
        <f t="shared" si="96"/>
        <v>0</v>
      </c>
      <c r="ICO93" s="69">
        <f t="shared" si="96"/>
        <v>0</v>
      </c>
      <c r="ICP93" s="69">
        <f t="shared" si="96"/>
        <v>0</v>
      </c>
      <c r="ICQ93" s="69">
        <f t="shared" si="96"/>
        <v>0</v>
      </c>
      <c r="ICR93" s="69">
        <f t="shared" si="96"/>
        <v>0</v>
      </c>
      <c r="ICS93" s="69">
        <f t="shared" si="96"/>
        <v>0</v>
      </c>
      <c r="ICT93" s="69">
        <f t="shared" si="96"/>
        <v>0</v>
      </c>
      <c r="ICU93" s="69">
        <f t="shared" si="96"/>
        <v>0</v>
      </c>
      <c r="ICV93" s="69">
        <f t="shared" si="96"/>
        <v>0</v>
      </c>
      <c r="ICW93" s="69">
        <f t="shared" si="96"/>
        <v>0</v>
      </c>
      <c r="ICX93" s="69">
        <f t="shared" si="96"/>
        <v>0</v>
      </c>
      <c r="ICY93" s="69">
        <f t="shared" si="96"/>
        <v>0</v>
      </c>
      <c r="ICZ93" s="69">
        <f t="shared" si="96"/>
        <v>0</v>
      </c>
      <c r="IDA93" s="69">
        <f t="shared" si="96"/>
        <v>0</v>
      </c>
      <c r="IDB93" s="69">
        <f t="shared" si="96"/>
        <v>0</v>
      </c>
      <c r="IDC93" s="69">
        <f t="shared" si="96"/>
        <v>0</v>
      </c>
      <c r="IDD93" s="69">
        <f t="shared" si="96"/>
        <v>0</v>
      </c>
      <c r="IDE93" s="69">
        <f t="shared" si="96"/>
        <v>0</v>
      </c>
      <c r="IDF93" s="69">
        <f t="shared" si="96"/>
        <v>0</v>
      </c>
      <c r="IDG93" s="69">
        <f t="shared" si="96"/>
        <v>0</v>
      </c>
      <c r="IDH93" s="69">
        <f t="shared" si="96"/>
        <v>0</v>
      </c>
      <c r="IDI93" s="69">
        <f t="shared" si="96"/>
        <v>0</v>
      </c>
      <c r="IDJ93" s="69">
        <f t="shared" si="96"/>
        <v>0</v>
      </c>
      <c r="IDK93" s="69">
        <f t="shared" si="96"/>
        <v>0</v>
      </c>
      <c r="IDL93" s="69">
        <f t="shared" si="96"/>
        <v>0</v>
      </c>
      <c r="IDM93" s="69">
        <f t="shared" si="96"/>
        <v>0</v>
      </c>
      <c r="IDN93" s="69">
        <f t="shared" si="96"/>
        <v>0</v>
      </c>
      <c r="IDO93" s="69">
        <f t="shared" si="96"/>
        <v>0</v>
      </c>
      <c r="IDP93" s="69">
        <f t="shared" si="96"/>
        <v>0</v>
      </c>
      <c r="IDQ93" s="69">
        <f t="shared" si="96"/>
        <v>0</v>
      </c>
      <c r="IDR93" s="69">
        <f t="shared" si="96"/>
        <v>0</v>
      </c>
      <c r="IDS93" s="69">
        <f t="shared" si="96"/>
        <v>0</v>
      </c>
      <c r="IDT93" s="69">
        <f t="shared" si="96"/>
        <v>0</v>
      </c>
      <c r="IDU93" s="69">
        <f t="shared" si="96"/>
        <v>0</v>
      </c>
      <c r="IDV93" s="69">
        <f t="shared" si="96"/>
        <v>0</v>
      </c>
      <c r="IDW93" s="69">
        <f t="shared" ref="IDW93:IGH93" si="97">IDW91-IDW92</f>
        <v>0</v>
      </c>
      <c r="IDX93" s="69">
        <f t="shared" si="97"/>
        <v>0</v>
      </c>
      <c r="IDY93" s="69">
        <f t="shared" si="97"/>
        <v>0</v>
      </c>
      <c r="IDZ93" s="69">
        <f t="shared" si="97"/>
        <v>0</v>
      </c>
      <c r="IEA93" s="69">
        <f t="shared" si="97"/>
        <v>0</v>
      </c>
      <c r="IEB93" s="69">
        <f t="shared" si="97"/>
        <v>0</v>
      </c>
      <c r="IEC93" s="69">
        <f t="shared" si="97"/>
        <v>0</v>
      </c>
      <c r="IED93" s="69">
        <f t="shared" si="97"/>
        <v>0</v>
      </c>
      <c r="IEE93" s="69">
        <f t="shared" si="97"/>
        <v>0</v>
      </c>
      <c r="IEF93" s="69">
        <f t="shared" si="97"/>
        <v>0</v>
      </c>
      <c r="IEG93" s="69">
        <f t="shared" si="97"/>
        <v>0</v>
      </c>
      <c r="IEH93" s="69">
        <f t="shared" si="97"/>
        <v>0</v>
      </c>
      <c r="IEI93" s="69">
        <f t="shared" si="97"/>
        <v>0</v>
      </c>
      <c r="IEJ93" s="69">
        <f t="shared" si="97"/>
        <v>0</v>
      </c>
      <c r="IEK93" s="69">
        <f t="shared" si="97"/>
        <v>0</v>
      </c>
      <c r="IEL93" s="69">
        <f t="shared" si="97"/>
        <v>0</v>
      </c>
      <c r="IEM93" s="69">
        <f t="shared" si="97"/>
        <v>0</v>
      </c>
      <c r="IEN93" s="69">
        <f t="shared" si="97"/>
        <v>0</v>
      </c>
      <c r="IEO93" s="69">
        <f t="shared" si="97"/>
        <v>0</v>
      </c>
      <c r="IEP93" s="69">
        <f t="shared" si="97"/>
        <v>0</v>
      </c>
      <c r="IEQ93" s="69">
        <f t="shared" si="97"/>
        <v>0</v>
      </c>
      <c r="IER93" s="69">
        <f t="shared" si="97"/>
        <v>0</v>
      </c>
      <c r="IES93" s="69">
        <f t="shared" si="97"/>
        <v>0</v>
      </c>
      <c r="IET93" s="69">
        <f t="shared" si="97"/>
        <v>0</v>
      </c>
      <c r="IEU93" s="69">
        <f t="shared" si="97"/>
        <v>0</v>
      </c>
      <c r="IEV93" s="69">
        <f t="shared" si="97"/>
        <v>0</v>
      </c>
      <c r="IEW93" s="69">
        <f t="shared" si="97"/>
        <v>0</v>
      </c>
      <c r="IEX93" s="69">
        <f t="shared" si="97"/>
        <v>0</v>
      </c>
      <c r="IEY93" s="69">
        <f t="shared" si="97"/>
        <v>0</v>
      </c>
      <c r="IEZ93" s="69">
        <f t="shared" si="97"/>
        <v>0</v>
      </c>
      <c r="IFA93" s="69">
        <f t="shared" si="97"/>
        <v>0</v>
      </c>
      <c r="IFB93" s="69">
        <f t="shared" si="97"/>
        <v>0</v>
      </c>
      <c r="IFC93" s="69">
        <f t="shared" si="97"/>
        <v>0</v>
      </c>
      <c r="IFD93" s="69">
        <f t="shared" si="97"/>
        <v>0</v>
      </c>
      <c r="IFE93" s="69">
        <f t="shared" si="97"/>
        <v>0</v>
      </c>
      <c r="IFF93" s="69">
        <f t="shared" si="97"/>
        <v>0</v>
      </c>
      <c r="IFG93" s="69">
        <f t="shared" si="97"/>
        <v>0</v>
      </c>
      <c r="IFH93" s="69">
        <f t="shared" si="97"/>
        <v>0</v>
      </c>
      <c r="IFI93" s="69">
        <f t="shared" si="97"/>
        <v>0</v>
      </c>
      <c r="IFJ93" s="69">
        <f t="shared" si="97"/>
        <v>0</v>
      </c>
      <c r="IFK93" s="69">
        <f t="shared" si="97"/>
        <v>0</v>
      </c>
      <c r="IFL93" s="69">
        <f t="shared" si="97"/>
        <v>0</v>
      </c>
      <c r="IFM93" s="69">
        <f t="shared" si="97"/>
        <v>0</v>
      </c>
      <c r="IFN93" s="69">
        <f t="shared" si="97"/>
        <v>0</v>
      </c>
      <c r="IFO93" s="69">
        <f t="shared" si="97"/>
        <v>0</v>
      </c>
      <c r="IFP93" s="69">
        <f t="shared" si="97"/>
        <v>0</v>
      </c>
      <c r="IFQ93" s="69">
        <f t="shared" si="97"/>
        <v>0</v>
      </c>
      <c r="IFR93" s="69">
        <f t="shared" si="97"/>
        <v>0</v>
      </c>
      <c r="IFS93" s="69">
        <f t="shared" si="97"/>
        <v>0</v>
      </c>
      <c r="IFT93" s="69">
        <f t="shared" si="97"/>
        <v>0</v>
      </c>
      <c r="IFU93" s="69">
        <f t="shared" si="97"/>
        <v>0</v>
      </c>
      <c r="IFV93" s="69">
        <f t="shared" si="97"/>
        <v>0</v>
      </c>
      <c r="IFW93" s="69">
        <f t="shared" si="97"/>
        <v>0</v>
      </c>
      <c r="IFX93" s="69">
        <f t="shared" si="97"/>
        <v>0</v>
      </c>
      <c r="IFY93" s="69">
        <f t="shared" si="97"/>
        <v>0</v>
      </c>
      <c r="IFZ93" s="69">
        <f t="shared" si="97"/>
        <v>0</v>
      </c>
      <c r="IGA93" s="69">
        <f t="shared" si="97"/>
        <v>0</v>
      </c>
      <c r="IGB93" s="69">
        <f t="shared" si="97"/>
        <v>0</v>
      </c>
      <c r="IGC93" s="69">
        <f t="shared" si="97"/>
        <v>0</v>
      </c>
      <c r="IGD93" s="69">
        <f t="shared" si="97"/>
        <v>0</v>
      </c>
      <c r="IGE93" s="69">
        <f t="shared" si="97"/>
        <v>0</v>
      </c>
      <c r="IGF93" s="69">
        <f t="shared" si="97"/>
        <v>0</v>
      </c>
      <c r="IGG93" s="69">
        <f t="shared" si="97"/>
        <v>0</v>
      </c>
      <c r="IGH93" s="69">
        <f t="shared" si="97"/>
        <v>0</v>
      </c>
      <c r="IGI93" s="69">
        <f t="shared" ref="IGI93:IIT93" si="98">IGI91-IGI92</f>
        <v>0</v>
      </c>
      <c r="IGJ93" s="69">
        <f t="shared" si="98"/>
        <v>0</v>
      </c>
      <c r="IGK93" s="69">
        <f t="shared" si="98"/>
        <v>0</v>
      </c>
      <c r="IGL93" s="69">
        <f t="shared" si="98"/>
        <v>0</v>
      </c>
      <c r="IGM93" s="69">
        <f t="shared" si="98"/>
        <v>0</v>
      </c>
      <c r="IGN93" s="69">
        <f t="shared" si="98"/>
        <v>0</v>
      </c>
      <c r="IGO93" s="69">
        <f t="shared" si="98"/>
        <v>0</v>
      </c>
      <c r="IGP93" s="69">
        <f t="shared" si="98"/>
        <v>0</v>
      </c>
      <c r="IGQ93" s="69">
        <f t="shared" si="98"/>
        <v>0</v>
      </c>
      <c r="IGR93" s="69">
        <f t="shared" si="98"/>
        <v>0</v>
      </c>
      <c r="IGS93" s="69">
        <f t="shared" si="98"/>
        <v>0</v>
      </c>
      <c r="IGT93" s="69">
        <f t="shared" si="98"/>
        <v>0</v>
      </c>
      <c r="IGU93" s="69">
        <f t="shared" si="98"/>
        <v>0</v>
      </c>
      <c r="IGV93" s="69">
        <f t="shared" si="98"/>
        <v>0</v>
      </c>
      <c r="IGW93" s="69">
        <f t="shared" si="98"/>
        <v>0</v>
      </c>
      <c r="IGX93" s="69">
        <f t="shared" si="98"/>
        <v>0</v>
      </c>
      <c r="IGY93" s="69">
        <f t="shared" si="98"/>
        <v>0</v>
      </c>
      <c r="IGZ93" s="69">
        <f t="shared" si="98"/>
        <v>0</v>
      </c>
      <c r="IHA93" s="69">
        <f t="shared" si="98"/>
        <v>0</v>
      </c>
      <c r="IHB93" s="69">
        <f t="shared" si="98"/>
        <v>0</v>
      </c>
      <c r="IHC93" s="69">
        <f t="shared" si="98"/>
        <v>0</v>
      </c>
      <c r="IHD93" s="69">
        <f t="shared" si="98"/>
        <v>0</v>
      </c>
      <c r="IHE93" s="69">
        <f t="shared" si="98"/>
        <v>0</v>
      </c>
      <c r="IHF93" s="69">
        <f t="shared" si="98"/>
        <v>0</v>
      </c>
      <c r="IHG93" s="69">
        <f t="shared" si="98"/>
        <v>0</v>
      </c>
      <c r="IHH93" s="69">
        <f t="shared" si="98"/>
        <v>0</v>
      </c>
      <c r="IHI93" s="69">
        <f t="shared" si="98"/>
        <v>0</v>
      </c>
      <c r="IHJ93" s="69">
        <f t="shared" si="98"/>
        <v>0</v>
      </c>
      <c r="IHK93" s="69">
        <f t="shared" si="98"/>
        <v>0</v>
      </c>
      <c r="IHL93" s="69">
        <f t="shared" si="98"/>
        <v>0</v>
      </c>
      <c r="IHM93" s="69">
        <f t="shared" si="98"/>
        <v>0</v>
      </c>
      <c r="IHN93" s="69">
        <f t="shared" si="98"/>
        <v>0</v>
      </c>
      <c r="IHO93" s="69">
        <f t="shared" si="98"/>
        <v>0</v>
      </c>
      <c r="IHP93" s="69">
        <f t="shared" si="98"/>
        <v>0</v>
      </c>
      <c r="IHQ93" s="69">
        <f t="shared" si="98"/>
        <v>0</v>
      </c>
      <c r="IHR93" s="69">
        <f t="shared" si="98"/>
        <v>0</v>
      </c>
      <c r="IHS93" s="69">
        <f t="shared" si="98"/>
        <v>0</v>
      </c>
      <c r="IHT93" s="69">
        <f t="shared" si="98"/>
        <v>0</v>
      </c>
      <c r="IHU93" s="69">
        <f t="shared" si="98"/>
        <v>0</v>
      </c>
      <c r="IHV93" s="69">
        <f t="shared" si="98"/>
        <v>0</v>
      </c>
      <c r="IHW93" s="69">
        <f t="shared" si="98"/>
        <v>0</v>
      </c>
      <c r="IHX93" s="69">
        <f t="shared" si="98"/>
        <v>0</v>
      </c>
      <c r="IHY93" s="69">
        <f t="shared" si="98"/>
        <v>0</v>
      </c>
      <c r="IHZ93" s="69">
        <f t="shared" si="98"/>
        <v>0</v>
      </c>
      <c r="IIA93" s="69">
        <f t="shared" si="98"/>
        <v>0</v>
      </c>
      <c r="IIB93" s="69">
        <f t="shared" si="98"/>
        <v>0</v>
      </c>
      <c r="IIC93" s="69">
        <f t="shared" si="98"/>
        <v>0</v>
      </c>
      <c r="IID93" s="69">
        <f t="shared" si="98"/>
        <v>0</v>
      </c>
      <c r="IIE93" s="69">
        <f t="shared" si="98"/>
        <v>0</v>
      </c>
      <c r="IIF93" s="69">
        <f t="shared" si="98"/>
        <v>0</v>
      </c>
      <c r="IIG93" s="69">
        <f t="shared" si="98"/>
        <v>0</v>
      </c>
      <c r="IIH93" s="69">
        <f t="shared" si="98"/>
        <v>0</v>
      </c>
      <c r="III93" s="69">
        <f t="shared" si="98"/>
        <v>0</v>
      </c>
      <c r="IIJ93" s="69">
        <f t="shared" si="98"/>
        <v>0</v>
      </c>
      <c r="IIK93" s="69">
        <f t="shared" si="98"/>
        <v>0</v>
      </c>
      <c r="IIL93" s="69">
        <f t="shared" si="98"/>
        <v>0</v>
      </c>
      <c r="IIM93" s="69">
        <f t="shared" si="98"/>
        <v>0</v>
      </c>
      <c r="IIN93" s="69">
        <f t="shared" si="98"/>
        <v>0</v>
      </c>
      <c r="IIO93" s="69">
        <f t="shared" si="98"/>
        <v>0</v>
      </c>
      <c r="IIP93" s="69">
        <f t="shared" si="98"/>
        <v>0</v>
      </c>
      <c r="IIQ93" s="69">
        <f t="shared" si="98"/>
        <v>0</v>
      </c>
      <c r="IIR93" s="69">
        <f t="shared" si="98"/>
        <v>0</v>
      </c>
      <c r="IIS93" s="69">
        <f t="shared" si="98"/>
        <v>0</v>
      </c>
      <c r="IIT93" s="69">
        <f t="shared" si="98"/>
        <v>0</v>
      </c>
      <c r="IIU93" s="69">
        <f t="shared" ref="IIU93:ILF93" si="99">IIU91-IIU92</f>
        <v>0</v>
      </c>
      <c r="IIV93" s="69">
        <f t="shared" si="99"/>
        <v>0</v>
      </c>
      <c r="IIW93" s="69">
        <f t="shared" si="99"/>
        <v>0</v>
      </c>
      <c r="IIX93" s="69">
        <f t="shared" si="99"/>
        <v>0</v>
      </c>
      <c r="IIY93" s="69">
        <f t="shared" si="99"/>
        <v>0</v>
      </c>
      <c r="IIZ93" s="69">
        <f t="shared" si="99"/>
        <v>0</v>
      </c>
      <c r="IJA93" s="69">
        <f t="shared" si="99"/>
        <v>0</v>
      </c>
      <c r="IJB93" s="69">
        <f t="shared" si="99"/>
        <v>0</v>
      </c>
      <c r="IJC93" s="69">
        <f t="shared" si="99"/>
        <v>0</v>
      </c>
      <c r="IJD93" s="69">
        <f t="shared" si="99"/>
        <v>0</v>
      </c>
      <c r="IJE93" s="69">
        <f t="shared" si="99"/>
        <v>0</v>
      </c>
      <c r="IJF93" s="69">
        <f t="shared" si="99"/>
        <v>0</v>
      </c>
      <c r="IJG93" s="69">
        <f t="shared" si="99"/>
        <v>0</v>
      </c>
      <c r="IJH93" s="69">
        <f t="shared" si="99"/>
        <v>0</v>
      </c>
      <c r="IJI93" s="69">
        <f t="shared" si="99"/>
        <v>0</v>
      </c>
      <c r="IJJ93" s="69">
        <f t="shared" si="99"/>
        <v>0</v>
      </c>
      <c r="IJK93" s="69">
        <f t="shared" si="99"/>
        <v>0</v>
      </c>
      <c r="IJL93" s="69">
        <f t="shared" si="99"/>
        <v>0</v>
      </c>
      <c r="IJM93" s="69">
        <f t="shared" si="99"/>
        <v>0</v>
      </c>
      <c r="IJN93" s="69">
        <f t="shared" si="99"/>
        <v>0</v>
      </c>
      <c r="IJO93" s="69">
        <f t="shared" si="99"/>
        <v>0</v>
      </c>
      <c r="IJP93" s="69">
        <f t="shared" si="99"/>
        <v>0</v>
      </c>
      <c r="IJQ93" s="69">
        <f t="shared" si="99"/>
        <v>0</v>
      </c>
      <c r="IJR93" s="69">
        <f t="shared" si="99"/>
        <v>0</v>
      </c>
      <c r="IJS93" s="69">
        <f t="shared" si="99"/>
        <v>0</v>
      </c>
      <c r="IJT93" s="69">
        <f t="shared" si="99"/>
        <v>0</v>
      </c>
      <c r="IJU93" s="69">
        <f t="shared" si="99"/>
        <v>0</v>
      </c>
      <c r="IJV93" s="69">
        <f t="shared" si="99"/>
        <v>0</v>
      </c>
      <c r="IJW93" s="69">
        <f t="shared" si="99"/>
        <v>0</v>
      </c>
      <c r="IJX93" s="69">
        <f t="shared" si="99"/>
        <v>0</v>
      </c>
      <c r="IJY93" s="69">
        <f t="shared" si="99"/>
        <v>0</v>
      </c>
      <c r="IJZ93" s="69">
        <f t="shared" si="99"/>
        <v>0</v>
      </c>
      <c r="IKA93" s="69">
        <f t="shared" si="99"/>
        <v>0</v>
      </c>
      <c r="IKB93" s="69">
        <f t="shared" si="99"/>
        <v>0</v>
      </c>
      <c r="IKC93" s="69">
        <f t="shared" si="99"/>
        <v>0</v>
      </c>
      <c r="IKD93" s="69">
        <f t="shared" si="99"/>
        <v>0</v>
      </c>
      <c r="IKE93" s="69">
        <f t="shared" si="99"/>
        <v>0</v>
      </c>
      <c r="IKF93" s="69">
        <f t="shared" si="99"/>
        <v>0</v>
      </c>
      <c r="IKG93" s="69">
        <f t="shared" si="99"/>
        <v>0</v>
      </c>
      <c r="IKH93" s="69">
        <f t="shared" si="99"/>
        <v>0</v>
      </c>
      <c r="IKI93" s="69">
        <f t="shared" si="99"/>
        <v>0</v>
      </c>
      <c r="IKJ93" s="69">
        <f t="shared" si="99"/>
        <v>0</v>
      </c>
      <c r="IKK93" s="69">
        <f t="shared" si="99"/>
        <v>0</v>
      </c>
      <c r="IKL93" s="69">
        <f t="shared" si="99"/>
        <v>0</v>
      </c>
      <c r="IKM93" s="69">
        <f t="shared" si="99"/>
        <v>0</v>
      </c>
      <c r="IKN93" s="69">
        <f t="shared" si="99"/>
        <v>0</v>
      </c>
      <c r="IKO93" s="69">
        <f t="shared" si="99"/>
        <v>0</v>
      </c>
      <c r="IKP93" s="69">
        <f t="shared" si="99"/>
        <v>0</v>
      </c>
      <c r="IKQ93" s="69">
        <f t="shared" si="99"/>
        <v>0</v>
      </c>
      <c r="IKR93" s="69">
        <f t="shared" si="99"/>
        <v>0</v>
      </c>
      <c r="IKS93" s="69">
        <f t="shared" si="99"/>
        <v>0</v>
      </c>
      <c r="IKT93" s="69">
        <f t="shared" si="99"/>
        <v>0</v>
      </c>
      <c r="IKU93" s="69">
        <f t="shared" si="99"/>
        <v>0</v>
      </c>
      <c r="IKV93" s="69">
        <f t="shared" si="99"/>
        <v>0</v>
      </c>
      <c r="IKW93" s="69">
        <f t="shared" si="99"/>
        <v>0</v>
      </c>
      <c r="IKX93" s="69">
        <f t="shared" si="99"/>
        <v>0</v>
      </c>
      <c r="IKY93" s="69">
        <f t="shared" si="99"/>
        <v>0</v>
      </c>
      <c r="IKZ93" s="69">
        <f t="shared" si="99"/>
        <v>0</v>
      </c>
      <c r="ILA93" s="69">
        <f t="shared" si="99"/>
        <v>0</v>
      </c>
      <c r="ILB93" s="69">
        <f t="shared" si="99"/>
        <v>0</v>
      </c>
      <c r="ILC93" s="69">
        <f t="shared" si="99"/>
        <v>0</v>
      </c>
      <c r="ILD93" s="69">
        <f t="shared" si="99"/>
        <v>0</v>
      </c>
      <c r="ILE93" s="69">
        <f t="shared" si="99"/>
        <v>0</v>
      </c>
      <c r="ILF93" s="69">
        <f t="shared" si="99"/>
        <v>0</v>
      </c>
      <c r="ILG93" s="69">
        <f t="shared" ref="ILG93:INR93" si="100">ILG91-ILG92</f>
        <v>0</v>
      </c>
      <c r="ILH93" s="69">
        <f t="shared" si="100"/>
        <v>0</v>
      </c>
      <c r="ILI93" s="69">
        <f t="shared" si="100"/>
        <v>0</v>
      </c>
      <c r="ILJ93" s="69">
        <f t="shared" si="100"/>
        <v>0</v>
      </c>
      <c r="ILK93" s="69">
        <f t="shared" si="100"/>
        <v>0</v>
      </c>
      <c r="ILL93" s="69">
        <f t="shared" si="100"/>
        <v>0</v>
      </c>
      <c r="ILM93" s="69">
        <f t="shared" si="100"/>
        <v>0</v>
      </c>
      <c r="ILN93" s="69">
        <f t="shared" si="100"/>
        <v>0</v>
      </c>
      <c r="ILO93" s="69">
        <f t="shared" si="100"/>
        <v>0</v>
      </c>
      <c r="ILP93" s="69">
        <f t="shared" si="100"/>
        <v>0</v>
      </c>
      <c r="ILQ93" s="69">
        <f t="shared" si="100"/>
        <v>0</v>
      </c>
      <c r="ILR93" s="69">
        <f t="shared" si="100"/>
        <v>0</v>
      </c>
      <c r="ILS93" s="69">
        <f t="shared" si="100"/>
        <v>0</v>
      </c>
      <c r="ILT93" s="69">
        <f t="shared" si="100"/>
        <v>0</v>
      </c>
      <c r="ILU93" s="69">
        <f t="shared" si="100"/>
        <v>0</v>
      </c>
      <c r="ILV93" s="69">
        <f t="shared" si="100"/>
        <v>0</v>
      </c>
      <c r="ILW93" s="69">
        <f t="shared" si="100"/>
        <v>0</v>
      </c>
      <c r="ILX93" s="69">
        <f t="shared" si="100"/>
        <v>0</v>
      </c>
      <c r="ILY93" s="69">
        <f t="shared" si="100"/>
        <v>0</v>
      </c>
      <c r="ILZ93" s="69">
        <f t="shared" si="100"/>
        <v>0</v>
      </c>
      <c r="IMA93" s="69">
        <f t="shared" si="100"/>
        <v>0</v>
      </c>
      <c r="IMB93" s="69">
        <f t="shared" si="100"/>
        <v>0</v>
      </c>
      <c r="IMC93" s="69">
        <f t="shared" si="100"/>
        <v>0</v>
      </c>
      <c r="IMD93" s="69">
        <f t="shared" si="100"/>
        <v>0</v>
      </c>
      <c r="IME93" s="69">
        <f t="shared" si="100"/>
        <v>0</v>
      </c>
      <c r="IMF93" s="69">
        <f t="shared" si="100"/>
        <v>0</v>
      </c>
      <c r="IMG93" s="69">
        <f t="shared" si="100"/>
        <v>0</v>
      </c>
      <c r="IMH93" s="69">
        <f t="shared" si="100"/>
        <v>0</v>
      </c>
      <c r="IMI93" s="69">
        <f t="shared" si="100"/>
        <v>0</v>
      </c>
      <c r="IMJ93" s="69">
        <f t="shared" si="100"/>
        <v>0</v>
      </c>
      <c r="IMK93" s="69">
        <f t="shared" si="100"/>
        <v>0</v>
      </c>
      <c r="IML93" s="69">
        <f t="shared" si="100"/>
        <v>0</v>
      </c>
      <c r="IMM93" s="69">
        <f t="shared" si="100"/>
        <v>0</v>
      </c>
      <c r="IMN93" s="69">
        <f t="shared" si="100"/>
        <v>0</v>
      </c>
      <c r="IMO93" s="69">
        <f t="shared" si="100"/>
        <v>0</v>
      </c>
      <c r="IMP93" s="69">
        <f t="shared" si="100"/>
        <v>0</v>
      </c>
      <c r="IMQ93" s="69">
        <f t="shared" si="100"/>
        <v>0</v>
      </c>
      <c r="IMR93" s="69">
        <f t="shared" si="100"/>
        <v>0</v>
      </c>
      <c r="IMS93" s="69">
        <f t="shared" si="100"/>
        <v>0</v>
      </c>
      <c r="IMT93" s="69">
        <f t="shared" si="100"/>
        <v>0</v>
      </c>
      <c r="IMU93" s="69">
        <f t="shared" si="100"/>
        <v>0</v>
      </c>
      <c r="IMV93" s="69">
        <f t="shared" si="100"/>
        <v>0</v>
      </c>
      <c r="IMW93" s="69">
        <f t="shared" si="100"/>
        <v>0</v>
      </c>
      <c r="IMX93" s="69">
        <f t="shared" si="100"/>
        <v>0</v>
      </c>
      <c r="IMY93" s="69">
        <f t="shared" si="100"/>
        <v>0</v>
      </c>
      <c r="IMZ93" s="69">
        <f t="shared" si="100"/>
        <v>0</v>
      </c>
      <c r="INA93" s="69">
        <f t="shared" si="100"/>
        <v>0</v>
      </c>
      <c r="INB93" s="69">
        <f t="shared" si="100"/>
        <v>0</v>
      </c>
      <c r="INC93" s="69">
        <f t="shared" si="100"/>
        <v>0</v>
      </c>
      <c r="IND93" s="69">
        <f t="shared" si="100"/>
        <v>0</v>
      </c>
      <c r="INE93" s="69">
        <f t="shared" si="100"/>
        <v>0</v>
      </c>
      <c r="INF93" s="69">
        <f t="shared" si="100"/>
        <v>0</v>
      </c>
      <c r="ING93" s="69">
        <f t="shared" si="100"/>
        <v>0</v>
      </c>
      <c r="INH93" s="69">
        <f t="shared" si="100"/>
        <v>0</v>
      </c>
      <c r="INI93" s="69">
        <f t="shared" si="100"/>
        <v>0</v>
      </c>
      <c r="INJ93" s="69">
        <f t="shared" si="100"/>
        <v>0</v>
      </c>
      <c r="INK93" s="69">
        <f t="shared" si="100"/>
        <v>0</v>
      </c>
      <c r="INL93" s="69">
        <f t="shared" si="100"/>
        <v>0</v>
      </c>
      <c r="INM93" s="69">
        <f t="shared" si="100"/>
        <v>0</v>
      </c>
      <c r="INN93" s="69">
        <f t="shared" si="100"/>
        <v>0</v>
      </c>
      <c r="INO93" s="69">
        <f t="shared" si="100"/>
        <v>0</v>
      </c>
      <c r="INP93" s="69">
        <f t="shared" si="100"/>
        <v>0</v>
      </c>
      <c r="INQ93" s="69">
        <f t="shared" si="100"/>
        <v>0</v>
      </c>
      <c r="INR93" s="69">
        <f t="shared" si="100"/>
        <v>0</v>
      </c>
      <c r="INS93" s="69">
        <f t="shared" ref="INS93:IQD93" si="101">INS91-INS92</f>
        <v>0</v>
      </c>
      <c r="INT93" s="69">
        <f t="shared" si="101"/>
        <v>0</v>
      </c>
      <c r="INU93" s="69">
        <f t="shared" si="101"/>
        <v>0</v>
      </c>
      <c r="INV93" s="69">
        <f t="shared" si="101"/>
        <v>0</v>
      </c>
      <c r="INW93" s="69">
        <f t="shared" si="101"/>
        <v>0</v>
      </c>
      <c r="INX93" s="69">
        <f t="shared" si="101"/>
        <v>0</v>
      </c>
      <c r="INY93" s="69">
        <f t="shared" si="101"/>
        <v>0</v>
      </c>
      <c r="INZ93" s="69">
        <f t="shared" si="101"/>
        <v>0</v>
      </c>
      <c r="IOA93" s="69">
        <f t="shared" si="101"/>
        <v>0</v>
      </c>
      <c r="IOB93" s="69">
        <f t="shared" si="101"/>
        <v>0</v>
      </c>
      <c r="IOC93" s="69">
        <f t="shared" si="101"/>
        <v>0</v>
      </c>
      <c r="IOD93" s="69">
        <f t="shared" si="101"/>
        <v>0</v>
      </c>
      <c r="IOE93" s="69">
        <f t="shared" si="101"/>
        <v>0</v>
      </c>
      <c r="IOF93" s="69">
        <f t="shared" si="101"/>
        <v>0</v>
      </c>
      <c r="IOG93" s="69">
        <f t="shared" si="101"/>
        <v>0</v>
      </c>
      <c r="IOH93" s="69">
        <f t="shared" si="101"/>
        <v>0</v>
      </c>
      <c r="IOI93" s="69">
        <f t="shared" si="101"/>
        <v>0</v>
      </c>
      <c r="IOJ93" s="69">
        <f t="shared" si="101"/>
        <v>0</v>
      </c>
      <c r="IOK93" s="69">
        <f t="shared" si="101"/>
        <v>0</v>
      </c>
      <c r="IOL93" s="69">
        <f t="shared" si="101"/>
        <v>0</v>
      </c>
      <c r="IOM93" s="69">
        <f t="shared" si="101"/>
        <v>0</v>
      </c>
      <c r="ION93" s="69">
        <f t="shared" si="101"/>
        <v>0</v>
      </c>
      <c r="IOO93" s="69">
        <f t="shared" si="101"/>
        <v>0</v>
      </c>
      <c r="IOP93" s="69">
        <f t="shared" si="101"/>
        <v>0</v>
      </c>
      <c r="IOQ93" s="69">
        <f t="shared" si="101"/>
        <v>0</v>
      </c>
      <c r="IOR93" s="69">
        <f t="shared" si="101"/>
        <v>0</v>
      </c>
      <c r="IOS93" s="69">
        <f t="shared" si="101"/>
        <v>0</v>
      </c>
      <c r="IOT93" s="69">
        <f t="shared" si="101"/>
        <v>0</v>
      </c>
      <c r="IOU93" s="69">
        <f t="shared" si="101"/>
        <v>0</v>
      </c>
      <c r="IOV93" s="69">
        <f t="shared" si="101"/>
        <v>0</v>
      </c>
      <c r="IOW93" s="69">
        <f t="shared" si="101"/>
        <v>0</v>
      </c>
      <c r="IOX93" s="69">
        <f t="shared" si="101"/>
        <v>0</v>
      </c>
      <c r="IOY93" s="69">
        <f t="shared" si="101"/>
        <v>0</v>
      </c>
      <c r="IOZ93" s="69">
        <f t="shared" si="101"/>
        <v>0</v>
      </c>
      <c r="IPA93" s="69">
        <f t="shared" si="101"/>
        <v>0</v>
      </c>
      <c r="IPB93" s="69">
        <f t="shared" si="101"/>
        <v>0</v>
      </c>
      <c r="IPC93" s="69">
        <f t="shared" si="101"/>
        <v>0</v>
      </c>
      <c r="IPD93" s="69">
        <f t="shared" si="101"/>
        <v>0</v>
      </c>
      <c r="IPE93" s="69">
        <f t="shared" si="101"/>
        <v>0</v>
      </c>
      <c r="IPF93" s="69">
        <f t="shared" si="101"/>
        <v>0</v>
      </c>
      <c r="IPG93" s="69">
        <f t="shared" si="101"/>
        <v>0</v>
      </c>
      <c r="IPH93" s="69">
        <f t="shared" si="101"/>
        <v>0</v>
      </c>
      <c r="IPI93" s="69">
        <f t="shared" si="101"/>
        <v>0</v>
      </c>
      <c r="IPJ93" s="69">
        <f t="shared" si="101"/>
        <v>0</v>
      </c>
      <c r="IPK93" s="69">
        <f t="shared" si="101"/>
        <v>0</v>
      </c>
      <c r="IPL93" s="69">
        <f t="shared" si="101"/>
        <v>0</v>
      </c>
      <c r="IPM93" s="69">
        <f t="shared" si="101"/>
        <v>0</v>
      </c>
      <c r="IPN93" s="69">
        <f t="shared" si="101"/>
        <v>0</v>
      </c>
      <c r="IPO93" s="69">
        <f t="shared" si="101"/>
        <v>0</v>
      </c>
      <c r="IPP93" s="69">
        <f t="shared" si="101"/>
        <v>0</v>
      </c>
      <c r="IPQ93" s="69">
        <f t="shared" si="101"/>
        <v>0</v>
      </c>
      <c r="IPR93" s="69">
        <f t="shared" si="101"/>
        <v>0</v>
      </c>
      <c r="IPS93" s="69">
        <f t="shared" si="101"/>
        <v>0</v>
      </c>
      <c r="IPT93" s="69">
        <f t="shared" si="101"/>
        <v>0</v>
      </c>
      <c r="IPU93" s="69">
        <f t="shared" si="101"/>
        <v>0</v>
      </c>
      <c r="IPV93" s="69">
        <f t="shared" si="101"/>
        <v>0</v>
      </c>
      <c r="IPW93" s="69">
        <f t="shared" si="101"/>
        <v>0</v>
      </c>
      <c r="IPX93" s="69">
        <f t="shared" si="101"/>
        <v>0</v>
      </c>
      <c r="IPY93" s="69">
        <f t="shared" si="101"/>
        <v>0</v>
      </c>
      <c r="IPZ93" s="69">
        <f t="shared" si="101"/>
        <v>0</v>
      </c>
      <c r="IQA93" s="69">
        <f t="shared" si="101"/>
        <v>0</v>
      </c>
      <c r="IQB93" s="69">
        <f t="shared" si="101"/>
        <v>0</v>
      </c>
      <c r="IQC93" s="69">
        <f t="shared" si="101"/>
        <v>0</v>
      </c>
      <c r="IQD93" s="69">
        <f t="shared" si="101"/>
        <v>0</v>
      </c>
      <c r="IQE93" s="69">
        <f t="shared" ref="IQE93:ISP93" si="102">IQE91-IQE92</f>
        <v>0</v>
      </c>
      <c r="IQF93" s="69">
        <f t="shared" si="102"/>
        <v>0</v>
      </c>
      <c r="IQG93" s="69">
        <f t="shared" si="102"/>
        <v>0</v>
      </c>
      <c r="IQH93" s="69">
        <f t="shared" si="102"/>
        <v>0</v>
      </c>
      <c r="IQI93" s="69">
        <f t="shared" si="102"/>
        <v>0</v>
      </c>
      <c r="IQJ93" s="69">
        <f t="shared" si="102"/>
        <v>0</v>
      </c>
      <c r="IQK93" s="69">
        <f t="shared" si="102"/>
        <v>0</v>
      </c>
      <c r="IQL93" s="69">
        <f t="shared" si="102"/>
        <v>0</v>
      </c>
      <c r="IQM93" s="69">
        <f t="shared" si="102"/>
        <v>0</v>
      </c>
      <c r="IQN93" s="69">
        <f t="shared" si="102"/>
        <v>0</v>
      </c>
      <c r="IQO93" s="69">
        <f t="shared" si="102"/>
        <v>0</v>
      </c>
      <c r="IQP93" s="69">
        <f t="shared" si="102"/>
        <v>0</v>
      </c>
      <c r="IQQ93" s="69">
        <f t="shared" si="102"/>
        <v>0</v>
      </c>
      <c r="IQR93" s="69">
        <f t="shared" si="102"/>
        <v>0</v>
      </c>
      <c r="IQS93" s="69">
        <f t="shared" si="102"/>
        <v>0</v>
      </c>
      <c r="IQT93" s="69">
        <f t="shared" si="102"/>
        <v>0</v>
      </c>
      <c r="IQU93" s="69">
        <f t="shared" si="102"/>
        <v>0</v>
      </c>
      <c r="IQV93" s="69">
        <f t="shared" si="102"/>
        <v>0</v>
      </c>
      <c r="IQW93" s="69">
        <f t="shared" si="102"/>
        <v>0</v>
      </c>
      <c r="IQX93" s="69">
        <f t="shared" si="102"/>
        <v>0</v>
      </c>
      <c r="IQY93" s="69">
        <f t="shared" si="102"/>
        <v>0</v>
      </c>
      <c r="IQZ93" s="69">
        <f t="shared" si="102"/>
        <v>0</v>
      </c>
      <c r="IRA93" s="69">
        <f t="shared" si="102"/>
        <v>0</v>
      </c>
      <c r="IRB93" s="69">
        <f t="shared" si="102"/>
        <v>0</v>
      </c>
      <c r="IRC93" s="69">
        <f t="shared" si="102"/>
        <v>0</v>
      </c>
      <c r="IRD93" s="69">
        <f t="shared" si="102"/>
        <v>0</v>
      </c>
      <c r="IRE93" s="69">
        <f t="shared" si="102"/>
        <v>0</v>
      </c>
      <c r="IRF93" s="69">
        <f t="shared" si="102"/>
        <v>0</v>
      </c>
      <c r="IRG93" s="69">
        <f t="shared" si="102"/>
        <v>0</v>
      </c>
      <c r="IRH93" s="69">
        <f t="shared" si="102"/>
        <v>0</v>
      </c>
      <c r="IRI93" s="69">
        <f t="shared" si="102"/>
        <v>0</v>
      </c>
      <c r="IRJ93" s="69">
        <f t="shared" si="102"/>
        <v>0</v>
      </c>
      <c r="IRK93" s="69">
        <f t="shared" si="102"/>
        <v>0</v>
      </c>
      <c r="IRL93" s="69">
        <f t="shared" si="102"/>
        <v>0</v>
      </c>
      <c r="IRM93" s="69">
        <f t="shared" si="102"/>
        <v>0</v>
      </c>
      <c r="IRN93" s="69">
        <f t="shared" si="102"/>
        <v>0</v>
      </c>
      <c r="IRO93" s="69">
        <f t="shared" si="102"/>
        <v>0</v>
      </c>
      <c r="IRP93" s="69">
        <f t="shared" si="102"/>
        <v>0</v>
      </c>
      <c r="IRQ93" s="69">
        <f t="shared" si="102"/>
        <v>0</v>
      </c>
      <c r="IRR93" s="69">
        <f t="shared" si="102"/>
        <v>0</v>
      </c>
      <c r="IRS93" s="69">
        <f t="shared" si="102"/>
        <v>0</v>
      </c>
      <c r="IRT93" s="69">
        <f t="shared" si="102"/>
        <v>0</v>
      </c>
      <c r="IRU93" s="69">
        <f t="shared" si="102"/>
        <v>0</v>
      </c>
      <c r="IRV93" s="69">
        <f t="shared" si="102"/>
        <v>0</v>
      </c>
      <c r="IRW93" s="69">
        <f t="shared" si="102"/>
        <v>0</v>
      </c>
      <c r="IRX93" s="69">
        <f t="shared" si="102"/>
        <v>0</v>
      </c>
      <c r="IRY93" s="69">
        <f t="shared" si="102"/>
        <v>0</v>
      </c>
      <c r="IRZ93" s="69">
        <f t="shared" si="102"/>
        <v>0</v>
      </c>
      <c r="ISA93" s="69">
        <f t="shared" si="102"/>
        <v>0</v>
      </c>
      <c r="ISB93" s="69">
        <f t="shared" si="102"/>
        <v>0</v>
      </c>
      <c r="ISC93" s="69">
        <f t="shared" si="102"/>
        <v>0</v>
      </c>
      <c r="ISD93" s="69">
        <f t="shared" si="102"/>
        <v>0</v>
      </c>
      <c r="ISE93" s="69">
        <f t="shared" si="102"/>
        <v>0</v>
      </c>
      <c r="ISF93" s="69">
        <f t="shared" si="102"/>
        <v>0</v>
      </c>
      <c r="ISG93" s="69">
        <f t="shared" si="102"/>
        <v>0</v>
      </c>
      <c r="ISH93" s="69">
        <f t="shared" si="102"/>
        <v>0</v>
      </c>
      <c r="ISI93" s="69">
        <f t="shared" si="102"/>
        <v>0</v>
      </c>
      <c r="ISJ93" s="69">
        <f t="shared" si="102"/>
        <v>0</v>
      </c>
      <c r="ISK93" s="69">
        <f t="shared" si="102"/>
        <v>0</v>
      </c>
      <c r="ISL93" s="69">
        <f t="shared" si="102"/>
        <v>0</v>
      </c>
      <c r="ISM93" s="69">
        <f t="shared" si="102"/>
        <v>0</v>
      </c>
      <c r="ISN93" s="69">
        <f t="shared" si="102"/>
        <v>0</v>
      </c>
      <c r="ISO93" s="69">
        <f t="shared" si="102"/>
        <v>0</v>
      </c>
      <c r="ISP93" s="69">
        <f t="shared" si="102"/>
        <v>0</v>
      </c>
      <c r="ISQ93" s="69">
        <f t="shared" ref="ISQ93:IVB93" si="103">ISQ91-ISQ92</f>
        <v>0</v>
      </c>
      <c r="ISR93" s="69">
        <f t="shared" si="103"/>
        <v>0</v>
      </c>
      <c r="ISS93" s="69">
        <f t="shared" si="103"/>
        <v>0</v>
      </c>
      <c r="IST93" s="69">
        <f t="shared" si="103"/>
        <v>0</v>
      </c>
      <c r="ISU93" s="69">
        <f t="shared" si="103"/>
        <v>0</v>
      </c>
      <c r="ISV93" s="69">
        <f t="shared" si="103"/>
        <v>0</v>
      </c>
      <c r="ISW93" s="69">
        <f t="shared" si="103"/>
        <v>0</v>
      </c>
      <c r="ISX93" s="69">
        <f t="shared" si="103"/>
        <v>0</v>
      </c>
      <c r="ISY93" s="69">
        <f t="shared" si="103"/>
        <v>0</v>
      </c>
      <c r="ISZ93" s="69">
        <f t="shared" si="103"/>
        <v>0</v>
      </c>
      <c r="ITA93" s="69">
        <f t="shared" si="103"/>
        <v>0</v>
      </c>
      <c r="ITB93" s="69">
        <f t="shared" si="103"/>
        <v>0</v>
      </c>
      <c r="ITC93" s="69">
        <f t="shared" si="103"/>
        <v>0</v>
      </c>
      <c r="ITD93" s="69">
        <f t="shared" si="103"/>
        <v>0</v>
      </c>
      <c r="ITE93" s="69">
        <f t="shared" si="103"/>
        <v>0</v>
      </c>
      <c r="ITF93" s="69">
        <f t="shared" si="103"/>
        <v>0</v>
      </c>
      <c r="ITG93" s="69">
        <f t="shared" si="103"/>
        <v>0</v>
      </c>
      <c r="ITH93" s="69">
        <f t="shared" si="103"/>
        <v>0</v>
      </c>
      <c r="ITI93" s="69">
        <f t="shared" si="103"/>
        <v>0</v>
      </c>
      <c r="ITJ93" s="69">
        <f t="shared" si="103"/>
        <v>0</v>
      </c>
      <c r="ITK93" s="69">
        <f t="shared" si="103"/>
        <v>0</v>
      </c>
      <c r="ITL93" s="69">
        <f t="shared" si="103"/>
        <v>0</v>
      </c>
      <c r="ITM93" s="69">
        <f t="shared" si="103"/>
        <v>0</v>
      </c>
      <c r="ITN93" s="69">
        <f t="shared" si="103"/>
        <v>0</v>
      </c>
      <c r="ITO93" s="69">
        <f t="shared" si="103"/>
        <v>0</v>
      </c>
      <c r="ITP93" s="69">
        <f t="shared" si="103"/>
        <v>0</v>
      </c>
      <c r="ITQ93" s="69">
        <f t="shared" si="103"/>
        <v>0</v>
      </c>
      <c r="ITR93" s="69">
        <f t="shared" si="103"/>
        <v>0</v>
      </c>
      <c r="ITS93" s="69">
        <f t="shared" si="103"/>
        <v>0</v>
      </c>
      <c r="ITT93" s="69">
        <f t="shared" si="103"/>
        <v>0</v>
      </c>
      <c r="ITU93" s="69">
        <f t="shared" si="103"/>
        <v>0</v>
      </c>
      <c r="ITV93" s="69">
        <f t="shared" si="103"/>
        <v>0</v>
      </c>
      <c r="ITW93" s="69">
        <f t="shared" si="103"/>
        <v>0</v>
      </c>
      <c r="ITX93" s="69">
        <f t="shared" si="103"/>
        <v>0</v>
      </c>
      <c r="ITY93" s="69">
        <f t="shared" si="103"/>
        <v>0</v>
      </c>
      <c r="ITZ93" s="69">
        <f t="shared" si="103"/>
        <v>0</v>
      </c>
      <c r="IUA93" s="69">
        <f t="shared" si="103"/>
        <v>0</v>
      </c>
      <c r="IUB93" s="69">
        <f t="shared" si="103"/>
        <v>0</v>
      </c>
      <c r="IUC93" s="69">
        <f t="shared" si="103"/>
        <v>0</v>
      </c>
      <c r="IUD93" s="69">
        <f t="shared" si="103"/>
        <v>0</v>
      </c>
      <c r="IUE93" s="69">
        <f t="shared" si="103"/>
        <v>0</v>
      </c>
      <c r="IUF93" s="69">
        <f t="shared" si="103"/>
        <v>0</v>
      </c>
      <c r="IUG93" s="69">
        <f t="shared" si="103"/>
        <v>0</v>
      </c>
      <c r="IUH93" s="69">
        <f t="shared" si="103"/>
        <v>0</v>
      </c>
      <c r="IUI93" s="69">
        <f t="shared" si="103"/>
        <v>0</v>
      </c>
      <c r="IUJ93" s="69">
        <f t="shared" si="103"/>
        <v>0</v>
      </c>
      <c r="IUK93" s="69">
        <f t="shared" si="103"/>
        <v>0</v>
      </c>
      <c r="IUL93" s="69">
        <f t="shared" si="103"/>
        <v>0</v>
      </c>
      <c r="IUM93" s="69">
        <f t="shared" si="103"/>
        <v>0</v>
      </c>
      <c r="IUN93" s="69">
        <f t="shared" si="103"/>
        <v>0</v>
      </c>
      <c r="IUO93" s="69">
        <f t="shared" si="103"/>
        <v>0</v>
      </c>
      <c r="IUP93" s="69">
        <f t="shared" si="103"/>
        <v>0</v>
      </c>
      <c r="IUQ93" s="69">
        <f t="shared" si="103"/>
        <v>0</v>
      </c>
      <c r="IUR93" s="69">
        <f t="shared" si="103"/>
        <v>0</v>
      </c>
      <c r="IUS93" s="69">
        <f t="shared" si="103"/>
        <v>0</v>
      </c>
      <c r="IUT93" s="69">
        <f t="shared" si="103"/>
        <v>0</v>
      </c>
      <c r="IUU93" s="69">
        <f t="shared" si="103"/>
        <v>0</v>
      </c>
      <c r="IUV93" s="69">
        <f t="shared" si="103"/>
        <v>0</v>
      </c>
      <c r="IUW93" s="69">
        <f t="shared" si="103"/>
        <v>0</v>
      </c>
      <c r="IUX93" s="69">
        <f t="shared" si="103"/>
        <v>0</v>
      </c>
      <c r="IUY93" s="69">
        <f t="shared" si="103"/>
        <v>0</v>
      </c>
      <c r="IUZ93" s="69">
        <f t="shared" si="103"/>
        <v>0</v>
      </c>
      <c r="IVA93" s="69">
        <f t="shared" si="103"/>
        <v>0</v>
      </c>
      <c r="IVB93" s="69">
        <f t="shared" si="103"/>
        <v>0</v>
      </c>
      <c r="IVC93" s="69">
        <f t="shared" ref="IVC93:IXN93" si="104">IVC91-IVC92</f>
        <v>0</v>
      </c>
      <c r="IVD93" s="69">
        <f t="shared" si="104"/>
        <v>0</v>
      </c>
      <c r="IVE93" s="69">
        <f t="shared" si="104"/>
        <v>0</v>
      </c>
      <c r="IVF93" s="69">
        <f t="shared" si="104"/>
        <v>0</v>
      </c>
      <c r="IVG93" s="69">
        <f t="shared" si="104"/>
        <v>0</v>
      </c>
      <c r="IVH93" s="69">
        <f t="shared" si="104"/>
        <v>0</v>
      </c>
      <c r="IVI93" s="69">
        <f t="shared" si="104"/>
        <v>0</v>
      </c>
      <c r="IVJ93" s="69">
        <f t="shared" si="104"/>
        <v>0</v>
      </c>
      <c r="IVK93" s="69">
        <f t="shared" si="104"/>
        <v>0</v>
      </c>
      <c r="IVL93" s="69">
        <f t="shared" si="104"/>
        <v>0</v>
      </c>
      <c r="IVM93" s="69">
        <f t="shared" si="104"/>
        <v>0</v>
      </c>
      <c r="IVN93" s="69">
        <f t="shared" si="104"/>
        <v>0</v>
      </c>
      <c r="IVO93" s="69">
        <f t="shared" si="104"/>
        <v>0</v>
      </c>
      <c r="IVP93" s="69">
        <f t="shared" si="104"/>
        <v>0</v>
      </c>
      <c r="IVQ93" s="69">
        <f t="shared" si="104"/>
        <v>0</v>
      </c>
      <c r="IVR93" s="69">
        <f t="shared" si="104"/>
        <v>0</v>
      </c>
      <c r="IVS93" s="69">
        <f t="shared" si="104"/>
        <v>0</v>
      </c>
      <c r="IVT93" s="69">
        <f t="shared" si="104"/>
        <v>0</v>
      </c>
      <c r="IVU93" s="69">
        <f t="shared" si="104"/>
        <v>0</v>
      </c>
      <c r="IVV93" s="69">
        <f t="shared" si="104"/>
        <v>0</v>
      </c>
      <c r="IVW93" s="69">
        <f t="shared" si="104"/>
        <v>0</v>
      </c>
      <c r="IVX93" s="69">
        <f t="shared" si="104"/>
        <v>0</v>
      </c>
      <c r="IVY93" s="69">
        <f t="shared" si="104"/>
        <v>0</v>
      </c>
      <c r="IVZ93" s="69">
        <f t="shared" si="104"/>
        <v>0</v>
      </c>
      <c r="IWA93" s="69">
        <f t="shared" si="104"/>
        <v>0</v>
      </c>
      <c r="IWB93" s="69">
        <f t="shared" si="104"/>
        <v>0</v>
      </c>
      <c r="IWC93" s="69">
        <f t="shared" si="104"/>
        <v>0</v>
      </c>
      <c r="IWD93" s="69">
        <f t="shared" si="104"/>
        <v>0</v>
      </c>
      <c r="IWE93" s="69">
        <f t="shared" si="104"/>
        <v>0</v>
      </c>
      <c r="IWF93" s="69">
        <f t="shared" si="104"/>
        <v>0</v>
      </c>
      <c r="IWG93" s="69">
        <f t="shared" si="104"/>
        <v>0</v>
      </c>
      <c r="IWH93" s="69">
        <f t="shared" si="104"/>
        <v>0</v>
      </c>
      <c r="IWI93" s="69">
        <f t="shared" si="104"/>
        <v>0</v>
      </c>
      <c r="IWJ93" s="69">
        <f t="shared" si="104"/>
        <v>0</v>
      </c>
      <c r="IWK93" s="69">
        <f t="shared" si="104"/>
        <v>0</v>
      </c>
      <c r="IWL93" s="69">
        <f t="shared" si="104"/>
        <v>0</v>
      </c>
      <c r="IWM93" s="69">
        <f t="shared" si="104"/>
        <v>0</v>
      </c>
      <c r="IWN93" s="69">
        <f t="shared" si="104"/>
        <v>0</v>
      </c>
      <c r="IWO93" s="69">
        <f t="shared" si="104"/>
        <v>0</v>
      </c>
      <c r="IWP93" s="69">
        <f t="shared" si="104"/>
        <v>0</v>
      </c>
      <c r="IWQ93" s="69">
        <f t="shared" si="104"/>
        <v>0</v>
      </c>
      <c r="IWR93" s="69">
        <f t="shared" si="104"/>
        <v>0</v>
      </c>
      <c r="IWS93" s="69">
        <f t="shared" si="104"/>
        <v>0</v>
      </c>
      <c r="IWT93" s="69">
        <f t="shared" si="104"/>
        <v>0</v>
      </c>
      <c r="IWU93" s="69">
        <f t="shared" si="104"/>
        <v>0</v>
      </c>
      <c r="IWV93" s="69">
        <f t="shared" si="104"/>
        <v>0</v>
      </c>
      <c r="IWW93" s="69">
        <f t="shared" si="104"/>
        <v>0</v>
      </c>
      <c r="IWX93" s="69">
        <f t="shared" si="104"/>
        <v>0</v>
      </c>
      <c r="IWY93" s="69">
        <f t="shared" si="104"/>
        <v>0</v>
      </c>
      <c r="IWZ93" s="69">
        <f t="shared" si="104"/>
        <v>0</v>
      </c>
      <c r="IXA93" s="69">
        <f t="shared" si="104"/>
        <v>0</v>
      </c>
      <c r="IXB93" s="69">
        <f t="shared" si="104"/>
        <v>0</v>
      </c>
      <c r="IXC93" s="69">
        <f t="shared" si="104"/>
        <v>0</v>
      </c>
      <c r="IXD93" s="69">
        <f t="shared" si="104"/>
        <v>0</v>
      </c>
      <c r="IXE93" s="69">
        <f t="shared" si="104"/>
        <v>0</v>
      </c>
      <c r="IXF93" s="69">
        <f t="shared" si="104"/>
        <v>0</v>
      </c>
      <c r="IXG93" s="69">
        <f t="shared" si="104"/>
        <v>0</v>
      </c>
      <c r="IXH93" s="69">
        <f t="shared" si="104"/>
        <v>0</v>
      </c>
      <c r="IXI93" s="69">
        <f t="shared" si="104"/>
        <v>0</v>
      </c>
      <c r="IXJ93" s="69">
        <f t="shared" si="104"/>
        <v>0</v>
      </c>
      <c r="IXK93" s="69">
        <f t="shared" si="104"/>
        <v>0</v>
      </c>
      <c r="IXL93" s="69">
        <f t="shared" si="104"/>
        <v>0</v>
      </c>
      <c r="IXM93" s="69">
        <f t="shared" si="104"/>
        <v>0</v>
      </c>
      <c r="IXN93" s="69">
        <f t="shared" si="104"/>
        <v>0</v>
      </c>
      <c r="IXO93" s="69">
        <f t="shared" ref="IXO93:IZZ93" si="105">IXO91-IXO92</f>
        <v>0</v>
      </c>
      <c r="IXP93" s="69">
        <f t="shared" si="105"/>
        <v>0</v>
      </c>
      <c r="IXQ93" s="69">
        <f t="shared" si="105"/>
        <v>0</v>
      </c>
      <c r="IXR93" s="69">
        <f t="shared" si="105"/>
        <v>0</v>
      </c>
      <c r="IXS93" s="69">
        <f t="shared" si="105"/>
        <v>0</v>
      </c>
      <c r="IXT93" s="69">
        <f t="shared" si="105"/>
        <v>0</v>
      </c>
      <c r="IXU93" s="69">
        <f t="shared" si="105"/>
        <v>0</v>
      </c>
      <c r="IXV93" s="69">
        <f t="shared" si="105"/>
        <v>0</v>
      </c>
      <c r="IXW93" s="69">
        <f t="shared" si="105"/>
        <v>0</v>
      </c>
      <c r="IXX93" s="69">
        <f t="shared" si="105"/>
        <v>0</v>
      </c>
      <c r="IXY93" s="69">
        <f t="shared" si="105"/>
        <v>0</v>
      </c>
      <c r="IXZ93" s="69">
        <f t="shared" si="105"/>
        <v>0</v>
      </c>
      <c r="IYA93" s="69">
        <f t="shared" si="105"/>
        <v>0</v>
      </c>
      <c r="IYB93" s="69">
        <f t="shared" si="105"/>
        <v>0</v>
      </c>
      <c r="IYC93" s="69">
        <f t="shared" si="105"/>
        <v>0</v>
      </c>
      <c r="IYD93" s="69">
        <f t="shared" si="105"/>
        <v>0</v>
      </c>
      <c r="IYE93" s="69">
        <f t="shared" si="105"/>
        <v>0</v>
      </c>
      <c r="IYF93" s="69">
        <f t="shared" si="105"/>
        <v>0</v>
      </c>
      <c r="IYG93" s="69">
        <f t="shared" si="105"/>
        <v>0</v>
      </c>
      <c r="IYH93" s="69">
        <f t="shared" si="105"/>
        <v>0</v>
      </c>
      <c r="IYI93" s="69">
        <f t="shared" si="105"/>
        <v>0</v>
      </c>
      <c r="IYJ93" s="69">
        <f t="shared" si="105"/>
        <v>0</v>
      </c>
      <c r="IYK93" s="69">
        <f t="shared" si="105"/>
        <v>0</v>
      </c>
      <c r="IYL93" s="69">
        <f t="shared" si="105"/>
        <v>0</v>
      </c>
      <c r="IYM93" s="69">
        <f t="shared" si="105"/>
        <v>0</v>
      </c>
      <c r="IYN93" s="69">
        <f t="shared" si="105"/>
        <v>0</v>
      </c>
      <c r="IYO93" s="69">
        <f t="shared" si="105"/>
        <v>0</v>
      </c>
      <c r="IYP93" s="69">
        <f t="shared" si="105"/>
        <v>0</v>
      </c>
      <c r="IYQ93" s="69">
        <f t="shared" si="105"/>
        <v>0</v>
      </c>
      <c r="IYR93" s="69">
        <f t="shared" si="105"/>
        <v>0</v>
      </c>
      <c r="IYS93" s="69">
        <f t="shared" si="105"/>
        <v>0</v>
      </c>
      <c r="IYT93" s="69">
        <f t="shared" si="105"/>
        <v>0</v>
      </c>
      <c r="IYU93" s="69">
        <f t="shared" si="105"/>
        <v>0</v>
      </c>
      <c r="IYV93" s="69">
        <f t="shared" si="105"/>
        <v>0</v>
      </c>
      <c r="IYW93" s="69">
        <f t="shared" si="105"/>
        <v>0</v>
      </c>
      <c r="IYX93" s="69">
        <f t="shared" si="105"/>
        <v>0</v>
      </c>
      <c r="IYY93" s="69">
        <f t="shared" si="105"/>
        <v>0</v>
      </c>
      <c r="IYZ93" s="69">
        <f t="shared" si="105"/>
        <v>0</v>
      </c>
      <c r="IZA93" s="69">
        <f t="shared" si="105"/>
        <v>0</v>
      </c>
      <c r="IZB93" s="69">
        <f t="shared" si="105"/>
        <v>0</v>
      </c>
      <c r="IZC93" s="69">
        <f t="shared" si="105"/>
        <v>0</v>
      </c>
      <c r="IZD93" s="69">
        <f t="shared" si="105"/>
        <v>0</v>
      </c>
      <c r="IZE93" s="69">
        <f t="shared" si="105"/>
        <v>0</v>
      </c>
      <c r="IZF93" s="69">
        <f t="shared" si="105"/>
        <v>0</v>
      </c>
      <c r="IZG93" s="69">
        <f t="shared" si="105"/>
        <v>0</v>
      </c>
      <c r="IZH93" s="69">
        <f t="shared" si="105"/>
        <v>0</v>
      </c>
      <c r="IZI93" s="69">
        <f t="shared" si="105"/>
        <v>0</v>
      </c>
      <c r="IZJ93" s="69">
        <f t="shared" si="105"/>
        <v>0</v>
      </c>
      <c r="IZK93" s="69">
        <f t="shared" si="105"/>
        <v>0</v>
      </c>
      <c r="IZL93" s="69">
        <f t="shared" si="105"/>
        <v>0</v>
      </c>
      <c r="IZM93" s="69">
        <f t="shared" si="105"/>
        <v>0</v>
      </c>
      <c r="IZN93" s="69">
        <f t="shared" si="105"/>
        <v>0</v>
      </c>
      <c r="IZO93" s="69">
        <f t="shared" si="105"/>
        <v>0</v>
      </c>
      <c r="IZP93" s="69">
        <f t="shared" si="105"/>
        <v>0</v>
      </c>
      <c r="IZQ93" s="69">
        <f t="shared" si="105"/>
        <v>0</v>
      </c>
      <c r="IZR93" s="69">
        <f t="shared" si="105"/>
        <v>0</v>
      </c>
      <c r="IZS93" s="69">
        <f t="shared" si="105"/>
        <v>0</v>
      </c>
      <c r="IZT93" s="69">
        <f t="shared" si="105"/>
        <v>0</v>
      </c>
      <c r="IZU93" s="69">
        <f t="shared" si="105"/>
        <v>0</v>
      </c>
      <c r="IZV93" s="69">
        <f t="shared" si="105"/>
        <v>0</v>
      </c>
      <c r="IZW93" s="69">
        <f t="shared" si="105"/>
        <v>0</v>
      </c>
      <c r="IZX93" s="69">
        <f t="shared" si="105"/>
        <v>0</v>
      </c>
      <c r="IZY93" s="69">
        <f t="shared" si="105"/>
        <v>0</v>
      </c>
      <c r="IZZ93" s="69">
        <f t="shared" si="105"/>
        <v>0</v>
      </c>
      <c r="JAA93" s="69">
        <f t="shared" ref="JAA93:JCL93" si="106">JAA91-JAA92</f>
        <v>0</v>
      </c>
      <c r="JAB93" s="69">
        <f t="shared" si="106"/>
        <v>0</v>
      </c>
      <c r="JAC93" s="69">
        <f t="shared" si="106"/>
        <v>0</v>
      </c>
      <c r="JAD93" s="69">
        <f t="shared" si="106"/>
        <v>0</v>
      </c>
      <c r="JAE93" s="69">
        <f t="shared" si="106"/>
        <v>0</v>
      </c>
      <c r="JAF93" s="69">
        <f t="shared" si="106"/>
        <v>0</v>
      </c>
      <c r="JAG93" s="69">
        <f t="shared" si="106"/>
        <v>0</v>
      </c>
      <c r="JAH93" s="69">
        <f t="shared" si="106"/>
        <v>0</v>
      </c>
      <c r="JAI93" s="69">
        <f t="shared" si="106"/>
        <v>0</v>
      </c>
      <c r="JAJ93" s="69">
        <f t="shared" si="106"/>
        <v>0</v>
      </c>
      <c r="JAK93" s="69">
        <f t="shared" si="106"/>
        <v>0</v>
      </c>
      <c r="JAL93" s="69">
        <f t="shared" si="106"/>
        <v>0</v>
      </c>
      <c r="JAM93" s="69">
        <f t="shared" si="106"/>
        <v>0</v>
      </c>
      <c r="JAN93" s="69">
        <f t="shared" si="106"/>
        <v>0</v>
      </c>
      <c r="JAO93" s="69">
        <f t="shared" si="106"/>
        <v>0</v>
      </c>
      <c r="JAP93" s="69">
        <f t="shared" si="106"/>
        <v>0</v>
      </c>
      <c r="JAQ93" s="69">
        <f t="shared" si="106"/>
        <v>0</v>
      </c>
      <c r="JAR93" s="69">
        <f t="shared" si="106"/>
        <v>0</v>
      </c>
      <c r="JAS93" s="69">
        <f t="shared" si="106"/>
        <v>0</v>
      </c>
      <c r="JAT93" s="69">
        <f t="shared" si="106"/>
        <v>0</v>
      </c>
      <c r="JAU93" s="69">
        <f t="shared" si="106"/>
        <v>0</v>
      </c>
      <c r="JAV93" s="69">
        <f t="shared" si="106"/>
        <v>0</v>
      </c>
      <c r="JAW93" s="69">
        <f t="shared" si="106"/>
        <v>0</v>
      </c>
      <c r="JAX93" s="69">
        <f t="shared" si="106"/>
        <v>0</v>
      </c>
      <c r="JAY93" s="69">
        <f t="shared" si="106"/>
        <v>0</v>
      </c>
      <c r="JAZ93" s="69">
        <f t="shared" si="106"/>
        <v>0</v>
      </c>
      <c r="JBA93" s="69">
        <f t="shared" si="106"/>
        <v>0</v>
      </c>
      <c r="JBB93" s="69">
        <f t="shared" si="106"/>
        <v>0</v>
      </c>
      <c r="JBC93" s="69">
        <f t="shared" si="106"/>
        <v>0</v>
      </c>
      <c r="JBD93" s="69">
        <f t="shared" si="106"/>
        <v>0</v>
      </c>
      <c r="JBE93" s="69">
        <f t="shared" si="106"/>
        <v>0</v>
      </c>
      <c r="JBF93" s="69">
        <f t="shared" si="106"/>
        <v>0</v>
      </c>
      <c r="JBG93" s="69">
        <f t="shared" si="106"/>
        <v>0</v>
      </c>
      <c r="JBH93" s="69">
        <f t="shared" si="106"/>
        <v>0</v>
      </c>
      <c r="JBI93" s="69">
        <f t="shared" si="106"/>
        <v>0</v>
      </c>
      <c r="JBJ93" s="69">
        <f t="shared" si="106"/>
        <v>0</v>
      </c>
      <c r="JBK93" s="69">
        <f t="shared" si="106"/>
        <v>0</v>
      </c>
      <c r="JBL93" s="69">
        <f t="shared" si="106"/>
        <v>0</v>
      </c>
      <c r="JBM93" s="69">
        <f t="shared" si="106"/>
        <v>0</v>
      </c>
      <c r="JBN93" s="69">
        <f t="shared" si="106"/>
        <v>0</v>
      </c>
      <c r="JBO93" s="69">
        <f t="shared" si="106"/>
        <v>0</v>
      </c>
      <c r="JBP93" s="69">
        <f t="shared" si="106"/>
        <v>0</v>
      </c>
      <c r="JBQ93" s="69">
        <f t="shared" si="106"/>
        <v>0</v>
      </c>
      <c r="JBR93" s="69">
        <f t="shared" si="106"/>
        <v>0</v>
      </c>
      <c r="JBS93" s="69">
        <f t="shared" si="106"/>
        <v>0</v>
      </c>
      <c r="JBT93" s="69">
        <f t="shared" si="106"/>
        <v>0</v>
      </c>
      <c r="JBU93" s="69">
        <f t="shared" si="106"/>
        <v>0</v>
      </c>
      <c r="JBV93" s="69">
        <f t="shared" si="106"/>
        <v>0</v>
      </c>
      <c r="JBW93" s="69">
        <f t="shared" si="106"/>
        <v>0</v>
      </c>
      <c r="JBX93" s="69">
        <f t="shared" si="106"/>
        <v>0</v>
      </c>
      <c r="JBY93" s="69">
        <f t="shared" si="106"/>
        <v>0</v>
      </c>
      <c r="JBZ93" s="69">
        <f t="shared" si="106"/>
        <v>0</v>
      </c>
      <c r="JCA93" s="69">
        <f t="shared" si="106"/>
        <v>0</v>
      </c>
      <c r="JCB93" s="69">
        <f t="shared" si="106"/>
        <v>0</v>
      </c>
      <c r="JCC93" s="69">
        <f t="shared" si="106"/>
        <v>0</v>
      </c>
      <c r="JCD93" s="69">
        <f t="shared" si="106"/>
        <v>0</v>
      </c>
      <c r="JCE93" s="69">
        <f t="shared" si="106"/>
        <v>0</v>
      </c>
      <c r="JCF93" s="69">
        <f t="shared" si="106"/>
        <v>0</v>
      </c>
      <c r="JCG93" s="69">
        <f t="shared" si="106"/>
        <v>0</v>
      </c>
      <c r="JCH93" s="69">
        <f t="shared" si="106"/>
        <v>0</v>
      </c>
      <c r="JCI93" s="69">
        <f t="shared" si="106"/>
        <v>0</v>
      </c>
      <c r="JCJ93" s="69">
        <f t="shared" si="106"/>
        <v>0</v>
      </c>
      <c r="JCK93" s="69">
        <f t="shared" si="106"/>
        <v>0</v>
      </c>
      <c r="JCL93" s="69">
        <f t="shared" si="106"/>
        <v>0</v>
      </c>
      <c r="JCM93" s="69">
        <f t="shared" ref="JCM93:JEX93" si="107">JCM91-JCM92</f>
        <v>0</v>
      </c>
      <c r="JCN93" s="69">
        <f t="shared" si="107"/>
        <v>0</v>
      </c>
      <c r="JCO93" s="69">
        <f t="shared" si="107"/>
        <v>0</v>
      </c>
      <c r="JCP93" s="69">
        <f t="shared" si="107"/>
        <v>0</v>
      </c>
      <c r="JCQ93" s="69">
        <f t="shared" si="107"/>
        <v>0</v>
      </c>
      <c r="JCR93" s="69">
        <f t="shared" si="107"/>
        <v>0</v>
      </c>
      <c r="JCS93" s="69">
        <f t="shared" si="107"/>
        <v>0</v>
      </c>
      <c r="JCT93" s="69">
        <f t="shared" si="107"/>
        <v>0</v>
      </c>
      <c r="JCU93" s="69">
        <f t="shared" si="107"/>
        <v>0</v>
      </c>
      <c r="JCV93" s="69">
        <f t="shared" si="107"/>
        <v>0</v>
      </c>
      <c r="JCW93" s="69">
        <f t="shared" si="107"/>
        <v>0</v>
      </c>
      <c r="JCX93" s="69">
        <f t="shared" si="107"/>
        <v>0</v>
      </c>
      <c r="JCY93" s="69">
        <f t="shared" si="107"/>
        <v>0</v>
      </c>
      <c r="JCZ93" s="69">
        <f t="shared" si="107"/>
        <v>0</v>
      </c>
      <c r="JDA93" s="69">
        <f t="shared" si="107"/>
        <v>0</v>
      </c>
      <c r="JDB93" s="69">
        <f t="shared" si="107"/>
        <v>0</v>
      </c>
      <c r="JDC93" s="69">
        <f t="shared" si="107"/>
        <v>0</v>
      </c>
      <c r="JDD93" s="69">
        <f t="shared" si="107"/>
        <v>0</v>
      </c>
      <c r="JDE93" s="69">
        <f t="shared" si="107"/>
        <v>0</v>
      </c>
      <c r="JDF93" s="69">
        <f t="shared" si="107"/>
        <v>0</v>
      </c>
      <c r="JDG93" s="69">
        <f t="shared" si="107"/>
        <v>0</v>
      </c>
      <c r="JDH93" s="69">
        <f t="shared" si="107"/>
        <v>0</v>
      </c>
      <c r="JDI93" s="69">
        <f t="shared" si="107"/>
        <v>0</v>
      </c>
      <c r="JDJ93" s="69">
        <f t="shared" si="107"/>
        <v>0</v>
      </c>
      <c r="JDK93" s="69">
        <f t="shared" si="107"/>
        <v>0</v>
      </c>
      <c r="JDL93" s="69">
        <f t="shared" si="107"/>
        <v>0</v>
      </c>
      <c r="JDM93" s="69">
        <f t="shared" si="107"/>
        <v>0</v>
      </c>
      <c r="JDN93" s="69">
        <f t="shared" si="107"/>
        <v>0</v>
      </c>
      <c r="JDO93" s="69">
        <f t="shared" si="107"/>
        <v>0</v>
      </c>
      <c r="JDP93" s="69">
        <f t="shared" si="107"/>
        <v>0</v>
      </c>
      <c r="JDQ93" s="69">
        <f t="shared" si="107"/>
        <v>0</v>
      </c>
      <c r="JDR93" s="69">
        <f t="shared" si="107"/>
        <v>0</v>
      </c>
      <c r="JDS93" s="69">
        <f t="shared" si="107"/>
        <v>0</v>
      </c>
      <c r="JDT93" s="69">
        <f t="shared" si="107"/>
        <v>0</v>
      </c>
      <c r="JDU93" s="69">
        <f t="shared" si="107"/>
        <v>0</v>
      </c>
      <c r="JDV93" s="69">
        <f t="shared" si="107"/>
        <v>0</v>
      </c>
      <c r="JDW93" s="69">
        <f t="shared" si="107"/>
        <v>0</v>
      </c>
      <c r="JDX93" s="69">
        <f t="shared" si="107"/>
        <v>0</v>
      </c>
      <c r="JDY93" s="69">
        <f t="shared" si="107"/>
        <v>0</v>
      </c>
      <c r="JDZ93" s="69">
        <f t="shared" si="107"/>
        <v>0</v>
      </c>
      <c r="JEA93" s="69">
        <f t="shared" si="107"/>
        <v>0</v>
      </c>
      <c r="JEB93" s="69">
        <f t="shared" si="107"/>
        <v>0</v>
      </c>
      <c r="JEC93" s="69">
        <f t="shared" si="107"/>
        <v>0</v>
      </c>
      <c r="JED93" s="69">
        <f t="shared" si="107"/>
        <v>0</v>
      </c>
      <c r="JEE93" s="69">
        <f t="shared" si="107"/>
        <v>0</v>
      </c>
      <c r="JEF93" s="69">
        <f t="shared" si="107"/>
        <v>0</v>
      </c>
      <c r="JEG93" s="69">
        <f t="shared" si="107"/>
        <v>0</v>
      </c>
      <c r="JEH93" s="69">
        <f t="shared" si="107"/>
        <v>0</v>
      </c>
      <c r="JEI93" s="69">
        <f t="shared" si="107"/>
        <v>0</v>
      </c>
      <c r="JEJ93" s="69">
        <f t="shared" si="107"/>
        <v>0</v>
      </c>
      <c r="JEK93" s="69">
        <f t="shared" si="107"/>
        <v>0</v>
      </c>
      <c r="JEL93" s="69">
        <f t="shared" si="107"/>
        <v>0</v>
      </c>
      <c r="JEM93" s="69">
        <f t="shared" si="107"/>
        <v>0</v>
      </c>
      <c r="JEN93" s="69">
        <f t="shared" si="107"/>
        <v>0</v>
      </c>
      <c r="JEO93" s="69">
        <f t="shared" si="107"/>
        <v>0</v>
      </c>
      <c r="JEP93" s="69">
        <f t="shared" si="107"/>
        <v>0</v>
      </c>
      <c r="JEQ93" s="69">
        <f t="shared" si="107"/>
        <v>0</v>
      </c>
      <c r="JER93" s="69">
        <f t="shared" si="107"/>
        <v>0</v>
      </c>
      <c r="JES93" s="69">
        <f t="shared" si="107"/>
        <v>0</v>
      </c>
      <c r="JET93" s="69">
        <f t="shared" si="107"/>
        <v>0</v>
      </c>
      <c r="JEU93" s="69">
        <f t="shared" si="107"/>
        <v>0</v>
      </c>
      <c r="JEV93" s="69">
        <f t="shared" si="107"/>
        <v>0</v>
      </c>
      <c r="JEW93" s="69">
        <f t="shared" si="107"/>
        <v>0</v>
      </c>
      <c r="JEX93" s="69">
        <f t="shared" si="107"/>
        <v>0</v>
      </c>
      <c r="JEY93" s="69">
        <f t="shared" ref="JEY93:JHJ93" si="108">JEY91-JEY92</f>
        <v>0</v>
      </c>
      <c r="JEZ93" s="69">
        <f t="shared" si="108"/>
        <v>0</v>
      </c>
      <c r="JFA93" s="69">
        <f t="shared" si="108"/>
        <v>0</v>
      </c>
      <c r="JFB93" s="69">
        <f t="shared" si="108"/>
        <v>0</v>
      </c>
      <c r="JFC93" s="69">
        <f t="shared" si="108"/>
        <v>0</v>
      </c>
      <c r="JFD93" s="69">
        <f t="shared" si="108"/>
        <v>0</v>
      </c>
      <c r="JFE93" s="69">
        <f t="shared" si="108"/>
        <v>0</v>
      </c>
      <c r="JFF93" s="69">
        <f t="shared" si="108"/>
        <v>0</v>
      </c>
      <c r="JFG93" s="69">
        <f t="shared" si="108"/>
        <v>0</v>
      </c>
      <c r="JFH93" s="69">
        <f t="shared" si="108"/>
        <v>0</v>
      </c>
      <c r="JFI93" s="69">
        <f t="shared" si="108"/>
        <v>0</v>
      </c>
      <c r="JFJ93" s="69">
        <f t="shared" si="108"/>
        <v>0</v>
      </c>
      <c r="JFK93" s="69">
        <f t="shared" si="108"/>
        <v>0</v>
      </c>
      <c r="JFL93" s="69">
        <f t="shared" si="108"/>
        <v>0</v>
      </c>
      <c r="JFM93" s="69">
        <f t="shared" si="108"/>
        <v>0</v>
      </c>
      <c r="JFN93" s="69">
        <f t="shared" si="108"/>
        <v>0</v>
      </c>
      <c r="JFO93" s="69">
        <f t="shared" si="108"/>
        <v>0</v>
      </c>
      <c r="JFP93" s="69">
        <f t="shared" si="108"/>
        <v>0</v>
      </c>
      <c r="JFQ93" s="69">
        <f t="shared" si="108"/>
        <v>0</v>
      </c>
      <c r="JFR93" s="69">
        <f t="shared" si="108"/>
        <v>0</v>
      </c>
      <c r="JFS93" s="69">
        <f t="shared" si="108"/>
        <v>0</v>
      </c>
      <c r="JFT93" s="69">
        <f t="shared" si="108"/>
        <v>0</v>
      </c>
      <c r="JFU93" s="69">
        <f t="shared" si="108"/>
        <v>0</v>
      </c>
      <c r="JFV93" s="69">
        <f t="shared" si="108"/>
        <v>0</v>
      </c>
      <c r="JFW93" s="69">
        <f t="shared" si="108"/>
        <v>0</v>
      </c>
      <c r="JFX93" s="69">
        <f t="shared" si="108"/>
        <v>0</v>
      </c>
      <c r="JFY93" s="69">
        <f t="shared" si="108"/>
        <v>0</v>
      </c>
      <c r="JFZ93" s="69">
        <f t="shared" si="108"/>
        <v>0</v>
      </c>
      <c r="JGA93" s="69">
        <f t="shared" si="108"/>
        <v>0</v>
      </c>
      <c r="JGB93" s="69">
        <f t="shared" si="108"/>
        <v>0</v>
      </c>
      <c r="JGC93" s="69">
        <f t="shared" si="108"/>
        <v>0</v>
      </c>
      <c r="JGD93" s="69">
        <f t="shared" si="108"/>
        <v>0</v>
      </c>
      <c r="JGE93" s="69">
        <f t="shared" si="108"/>
        <v>0</v>
      </c>
      <c r="JGF93" s="69">
        <f t="shared" si="108"/>
        <v>0</v>
      </c>
      <c r="JGG93" s="69">
        <f t="shared" si="108"/>
        <v>0</v>
      </c>
      <c r="JGH93" s="69">
        <f t="shared" si="108"/>
        <v>0</v>
      </c>
      <c r="JGI93" s="69">
        <f t="shared" si="108"/>
        <v>0</v>
      </c>
      <c r="JGJ93" s="69">
        <f t="shared" si="108"/>
        <v>0</v>
      </c>
      <c r="JGK93" s="69">
        <f t="shared" si="108"/>
        <v>0</v>
      </c>
      <c r="JGL93" s="69">
        <f t="shared" si="108"/>
        <v>0</v>
      </c>
      <c r="JGM93" s="69">
        <f t="shared" si="108"/>
        <v>0</v>
      </c>
      <c r="JGN93" s="69">
        <f t="shared" si="108"/>
        <v>0</v>
      </c>
      <c r="JGO93" s="69">
        <f t="shared" si="108"/>
        <v>0</v>
      </c>
      <c r="JGP93" s="69">
        <f t="shared" si="108"/>
        <v>0</v>
      </c>
      <c r="JGQ93" s="69">
        <f t="shared" si="108"/>
        <v>0</v>
      </c>
      <c r="JGR93" s="69">
        <f t="shared" si="108"/>
        <v>0</v>
      </c>
      <c r="JGS93" s="69">
        <f t="shared" si="108"/>
        <v>0</v>
      </c>
      <c r="JGT93" s="69">
        <f t="shared" si="108"/>
        <v>0</v>
      </c>
      <c r="JGU93" s="69">
        <f t="shared" si="108"/>
        <v>0</v>
      </c>
      <c r="JGV93" s="69">
        <f t="shared" si="108"/>
        <v>0</v>
      </c>
      <c r="JGW93" s="69">
        <f t="shared" si="108"/>
        <v>0</v>
      </c>
      <c r="JGX93" s="69">
        <f t="shared" si="108"/>
        <v>0</v>
      </c>
      <c r="JGY93" s="69">
        <f t="shared" si="108"/>
        <v>0</v>
      </c>
      <c r="JGZ93" s="69">
        <f t="shared" si="108"/>
        <v>0</v>
      </c>
      <c r="JHA93" s="69">
        <f t="shared" si="108"/>
        <v>0</v>
      </c>
      <c r="JHB93" s="69">
        <f t="shared" si="108"/>
        <v>0</v>
      </c>
      <c r="JHC93" s="69">
        <f t="shared" si="108"/>
        <v>0</v>
      </c>
      <c r="JHD93" s="69">
        <f t="shared" si="108"/>
        <v>0</v>
      </c>
      <c r="JHE93" s="69">
        <f t="shared" si="108"/>
        <v>0</v>
      </c>
      <c r="JHF93" s="69">
        <f t="shared" si="108"/>
        <v>0</v>
      </c>
      <c r="JHG93" s="69">
        <f t="shared" si="108"/>
        <v>0</v>
      </c>
      <c r="JHH93" s="69">
        <f t="shared" si="108"/>
        <v>0</v>
      </c>
      <c r="JHI93" s="69">
        <f t="shared" si="108"/>
        <v>0</v>
      </c>
      <c r="JHJ93" s="69">
        <f t="shared" si="108"/>
        <v>0</v>
      </c>
      <c r="JHK93" s="69">
        <f t="shared" ref="JHK93:JJV93" si="109">JHK91-JHK92</f>
        <v>0</v>
      </c>
      <c r="JHL93" s="69">
        <f t="shared" si="109"/>
        <v>0</v>
      </c>
      <c r="JHM93" s="69">
        <f t="shared" si="109"/>
        <v>0</v>
      </c>
      <c r="JHN93" s="69">
        <f t="shared" si="109"/>
        <v>0</v>
      </c>
      <c r="JHO93" s="69">
        <f t="shared" si="109"/>
        <v>0</v>
      </c>
      <c r="JHP93" s="69">
        <f t="shared" si="109"/>
        <v>0</v>
      </c>
      <c r="JHQ93" s="69">
        <f t="shared" si="109"/>
        <v>0</v>
      </c>
      <c r="JHR93" s="69">
        <f t="shared" si="109"/>
        <v>0</v>
      </c>
      <c r="JHS93" s="69">
        <f t="shared" si="109"/>
        <v>0</v>
      </c>
      <c r="JHT93" s="69">
        <f t="shared" si="109"/>
        <v>0</v>
      </c>
      <c r="JHU93" s="69">
        <f t="shared" si="109"/>
        <v>0</v>
      </c>
      <c r="JHV93" s="69">
        <f t="shared" si="109"/>
        <v>0</v>
      </c>
      <c r="JHW93" s="69">
        <f t="shared" si="109"/>
        <v>0</v>
      </c>
      <c r="JHX93" s="69">
        <f t="shared" si="109"/>
        <v>0</v>
      </c>
      <c r="JHY93" s="69">
        <f t="shared" si="109"/>
        <v>0</v>
      </c>
      <c r="JHZ93" s="69">
        <f t="shared" si="109"/>
        <v>0</v>
      </c>
      <c r="JIA93" s="69">
        <f t="shared" si="109"/>
        <v>0</v>
      </c>
      <c r="JIB93" s="69">
        <f t="shared" si="109"/>
        <v>0</v>
      </c>
      <c r="JIC93" s="69">
        <f t="shared" si="109"/>
        <v>0</v>
      </c>
      <c r="JID93" s="69">
        <f t="shared" si="109"/>
        <v>0</v>
      </c>
      <c r="JIE93" s="69">
        <f t="shared" si="109"/>
        <v>0</v>
      </c>
      <c r="JIF93" s="69">
        <f t="shared" si="109"/>
        <v>0</v>
      </c>
      <c r="JIG93" s="69">
        <f t="shared" si="109"/>
        <v>0</v>
      </c>
      <c r="JIH93" s="69">
        <f t="shared" si="109"/>
        <v>0</v>
      </c>
      <c r="JII93" s="69">
        <f t="shared" si="109"/>
        <v>0</v>
      </c>
      <c r="JIJ93" s="69">
        <f t="shared" si="109"/>
        <v>0</v>
      </c>
      <c r="JIK93" s="69">
        <f t="shared" si="109"/>
        <v>0</v>
      </c>
      <c r="JIL93" s="69">
        <f t="shared" si="109"/>
        <v>0</v>
      </c>
      <c r="JIM93" s="69">
        <f t="shared" si="109"/>
        <v>0</v>
      </c>
      <c r="JIN93" s="69">
        <f t="shared" si="109"/>
        <v>0</v>
      </c>
      <c r="JIO93" s="69">
        <f t="shared" si="109"/>
        <v>0</v>
      </c>
      <c r="JIP93" s="69">
        <f t="shared" si="109"/>
        <v>0</v>
      </c>
      <c r="JIQ93" s="69">
        <f t="shared" si="109"/>
        <v>0</v>
      </c>
      <c r="JIR93" s="69">
        <f t="shared" si="109"/>
        <v>0</v>
      </c>
      <c r="JIS93" s="69">
        <f t="shared" si="109"/>
        <v>0</v>
      </c>
      <c r="JIT93" s="69">
        <f t="shared" si="109"/>
        <v>0</v>
      </c>
      <c r="JIU93" s="69">
        <f t="shared" si="109"/>
        <v>0</v>
      </c>
      <c r="JIV93" s="69">
        <f t="shared" si="109"/>
        <v>0</v>
      </c>
      <c r="JIW93" s="69">
        <f t="shared" si="109"/>
        <v>0</v>
      </c>
      <c r="JIX93" s="69">
        <f t="shared" si="109"/>
        <v>0</v>
      </c>
      <c r="JIY93" s="69">
        <f t="shared" si="109"/>
        <v>0</v>
      </c>
      <c r="JIZ93" s="69">
        <f t="shared" si="109"/>
        <v>0</v>
      </c>
      <c r="JJA93" s="69">
        <f t="shared" si="109"/>
        <v>0</v>
      </c>
      <c r="JJB93" s="69">
        <f t="shared" si="109"/>
        <v>0</v>
      </c>
      <c r="JJC93" s="69">
        <f t="shared" si="109"/>
        <v>0</v>
      </c>
      <c r="JJD93" s="69">
        <f t="shared" si="109"/>
        <v>0</v>
      </c>
      <c r="JJE93" s="69">
        <f t="shared" si="109"/>
        <v>0</v>
      </c>
      <c r="JJF93" s="69">
        <f t="shared" si="109"/>
        <v>0</v>
      </c>
      <c r="JJG93" s="69">
        <f t="shared" si="109"/>
        <v>0</v>
      </c>
      <c r="JJH93" s="69">
        <f t="shared" si="109"/>
        <v>0</v>
      </c>
      <c r="JJI93" s="69">
        <f t="shared" si="109"/>
        <v>0</v>
      </c>
      <c r="JJJ93" s="69">
        <f t="shared" si="109"/>
        <v>0</v>
      </c>
      <c r="JJK93" s="69">
        <f t="shared" si="109"/>
        <v>0</v>
      </c>
      <c r="JJL93" s="69">
        <f t="shared" si="109"/>
        <v>0</v>
      </c>
      <c r="JJM93" s="69">
        <f t="shared" si="109"/>
        <v>0</v>
      </c>
      <c r="JJN93" s="69">
        <f t="shared" si="109"/>
        <v>0</v>
      </c>
      <c r="JJO93" s="69">
        <f t="shared" si="109"/>
        <v>0</v>
      </c>
      <c r="JJP93" s="69">
        <f t="shared" si="109"/>
        <v>0</v>
      </c>
      <c r="JJQ93" s="69">
        <f t="shared" si="109"/>
        <v>0</v>
      </c>
      <c r="JJR93" s="69">
        <f t="shared" si="109"/>
        <v>0</v>
      </c>
      <c r="JJS93" s="69">
        <f t="shared" si="109"/>
        <v>0</v>
      </c>
      <c r="JJT93" s="69">
        <f t="shared" si="109"/>
        <v>0</v>
      </c>
      <c r="JJU93" s="69">
        <f t="shared" si="109"/>
        <v>0</v>
      </c>
      <c r="JJV93" s="69">
        <f t="shared" si="109"/>
        <v>0</v>
      </c>
      <c r="JJW93" s="69">
        <f t="shared" ref="JJW93:JMH93" si="110">JJW91-JJW92</f>
        <v>0</v>
      </c>
      <c r="JJX93" s="69">
        <f t="shared" si="110"/>
        <v>0</v>
      </c>
      <c r="JJY93" s="69">
        <f t="shared" si="110"/>
        <v>0</v>
      </c>
      <c r="JJZ93" s="69">
        <f t="shared" si="110"/>
        <v>0</v>
      </c>
      <c r="JKA93" s="69">
        <f t="shared" si="110"/>
        <v>0</v>
      </c>
      <c r="JKB93" s="69">
        <f t="shared" si="110"/>
        <v>0</v>
      </c>
      <c r="JKC93" s="69">
        <f t="shared" si="110"/>
        <v>0</v>
      </c>
      <c r="JKD93" s="69">
        <f t="shared" si="110"/>
        <v>0</v>
      </c>
      <c r="JKE93" s="69">
        <f t="shared" si="110"/>
        <v>0</v>
      </c>
      <c r="JKF93" s="69">
        <f t="shared" si="110"/>
        <v>0</v>
      </c>
      <c r="JKG93" s="69">
        <f t="shared" si="110"/>
        <v>0</v>
      </c>
      <c r="JKH93" s="69">
        <f t="shared" si="110"/>
        <v>0</v>
      </c>
      <c r="JKI93" s="69">
        <f t="shared" si="110"/>
        <v>0</v>
      </c>
      <c r="JKJ93" s="69">
        <f t="shared" si="110"/>
        <v>0</v>
      </c>
      <c r="JKK93" s="69">
        <f t="shared" si="110"/>
        <v>0</v>
      </c>
      <c r="JKL93" s="69">
        <f t="shared" si="110"/>
        <v>0</v>
      </c>
      <c r="JKM93" s="69">
        <f t="shared" si="110"/>
        <v>0</v>
      </c>
      <c r="JKN93" s="69">
        <f t="shared" si="110"/>
        <v>0</v>
      </c>
      <c r="JKO93" s="69">
        <f t="shared" si="110"/>
        <v>0</v>
      </c>
      <c r="JKP93" s="69">
        <f t="shared" si="110"/>
        <v>0</v>
      </c>
      <c r="JKQ93" s="69">
        <f t="shared" si="110"/>
        <v>0</v>
      </c>
      <c r="JKR93" s="69">
        <f t="shared" si="110"/>
        <v>0</v>
      </c>
      <c r="JKS93" s="69">
        <f t="shared" si="110"/>
        <v>0</v>
      </c>
      <c r="JKT93" s="69">
        <f t="shared" si="110"/>
        <v>0</v>
      </c>
      <c r="JKU93" s="69">
        <f t="shared" si="110"/>
        <v>0</v>
      </c>
      <c r="JKV93" s="69">
        <f t="shared" si="110"/>
        <v>0</v>
      </c>
      <c r="JKW93" s="69">
        <f t="shared" si="110"/>
        <v>0</v>
      </c>
      <c r="JKX93" s="69">
        <f t="shared" si="110"/>
        <v>0</v>
      </c>
      <c r="JKY93" s="69">
        <f t="shared" si="110"/>
        <v>0</v>
      </c>
      <c r="JKZ93" s="69">
        <f t="shared" si="110"/>
        <v>0</v>
      </c>
      <c r="JLA93" s="69">
        <f t="shared" si="110"/>
        <v>0</v>
      </c>
      <c r="JLB93" s="69">
        <f t="shared" si="110"/>
        <v>0</v>
      </c>
      <c r="JLC93" s="69">
        <f t="shared" si="110"/>
        <v>0</v>
      </c>
      <c r="JLD93" s="69">
        <f t="shared" si="110"/>
        <v>0</v>
      </c>
      <c r="JLE93" s="69">
        <f t="shared" si="110"/>
        <v>0</v>
      </c>
      <c r="JLF93" s="69">
        <f t="shared" si="110"/>
        <v>0</v>
      </c>
      <c r="JLG93" s="69">
        <f t="shared" si="110"/>
        <v>0</v>
      </c>
      <c r="JLH93" s="69">
        <f t="shared" si="110"/>
        <v>0</v>
      </c>
      <c r="JLI93" s="69">
        <f t="shared" si="110"/>
        <v>0</v>
      </c>
      <c r="JLJ93" s="69">
        <f t="shared" si="110"/>
        <v>0</v>
      </c>
      <c r="JLK93" s="69">
        <f t="shared" si="110"/>
        <v>0</v>
      </c>
      <c r="JLL93" s="69">
        <f t="shared" si="110"/>
        <v>0</v>
      </c>
      <c r="JLM93" s="69">
        <f t="shared" si="110"/>
        <v>0</v>
      </c>
      <c r="JLN93" s="69">
        <f t="shared" si="110"/>
        <v>0</v>
      </c>
      <c r="JLO93" s="69">
        <f t="shared" si="110"/>
        <v>0</v>
      </c>
      <c r="JLP93" s="69">
        <f t="shared" si="110"/>
        <v>0</v>
      </c>
      <c r="JLQ93" s="69">
        <f t="shared" si="110"/>
        <v>0</v>
      </c>
      <c r="JLR93" s="69">
        <f t="shared" si="110"/>
        <v>0</v>
      </c>
      <c r="JLS93" s="69">
        <f t="shared" si="110"/>
        <v>0</v>
      </c>
      <c r="JLT93" s="69">
        <f t="shared" si="110"/>
        <v>0</v>
      </c>
      <c r="JLU93" s="69">
        <f t="shared" si="110"/>
        <v>0</v>
      </c>
      <c r="JLV93" s="69">
        <f t="shared" si="110"/>
        <v>0</v>
      </c>
      <c r="JLW93" s="69">
        <f t="shared" si="110"/>
        <v>0</v>
      </c>
      <c r="JLX93" s="69">
        <f t="shared" si="110"/>
        <v>0</v>
      </c>
      <c r="JLY93" s="69">
        <f t="shared" si="110"/>
        <v>0</v>
      </c>
      <c r="JLZ93" s="69">
        <f t="shared" si="110"/>
        <v>0</v>
      </c>
      <c r="JMA93" s="69">
        <f t="shared" si="110"/>
        <v>0</v>
      </c>
      <c r="JMB93" s="69">
        <f t="shared" si="110"/>
        <v>0</v>
      </c>
      <c r="JMC93" s="69">
        <f t="shared" si="110"/>
        <v>0</v>
      </c>
      <c r="JMD93" s="69">
        <f t="shared" si="110"/>
        <v>0</v>
      </c>
      <c r="JME93" s="69">
        <f t="shared" si="110"/>
        <v>0</v>
      </c>
      <c r="JMF93" s="69">
        <f t="shared" si="110"/>
        <v>0</v>
      </c>
      <c r="JMG93" s="69">
        <f t="shared" si="110"/>
        <v>0</v>
      </c>
      <c r="JMH93" s="69">
        <f t="shared" si="110"/>
        <v>0</v>
      </c>
      <c r="JMI93" s="69">
        <f t="shared" ref="JMI93:JOT93" si="111">JMI91-JMI92</f>
        <v>0</v>
      </c>
      <c r="JMJ93" s="69">
        <f t="shared" si="111"/>
        <v>0</v>
      </c>
      <c r="JMK93" s="69">
        <f t="shared" si="111"/>
        <v>0</v>
      </c>
      <c r="JML93" s="69">
        <f t="shared" si="111"/>
        <v>0</v>
      </c>
      <c r="JMM93" s="69">
        <f t="shared" si="111"/>
        <v>0</v>
      </c>
      <c r="JMN93" s="69">
        <f t="shared" si="111"/>
        <v>0</v>
      </c>
      <c r="JMO93" s="69">
        <f t="shared" si="111"/>
        <v>0</v>
      </c>
      <c r="JMP93" s="69">
        <f t="shared" si="111"/>
        <v>0</v>
      </c>
      <c r="JMQ93" s="69">
        <f t="shared" si="111"/>
        <v>0</v>
      </c>
      <c r="JMR93" s="69">
        <f t="shared" si="111"/>
        <v>0</v>
      </c>
      <c r="JMS93" s="69">
        <f t="shared" si="111"/>
        <v>0</v>
      </c>
      <c r="JMT93" s="69">
        <f t="shared" si="111"/>
        <v>0</v>
      </c>
      <c r="JMU93" s="69">
        <f t="shared" si="111"/>
        <v>0</v>
      </c>
      <c r="JMV93" s="69">
        <f t="shared" si="111"/>
        <v>0</v>
      </c>
      <c r="JMW93" s="69">
        <f t="shared" si="111"/>
        <v>0</v>
      </c>
      <c r="JMX93" s="69">
        <f t="shared" si="111"/>
        <v>0</v>
      </c>
      <c r="JMY93" s="69">
        <f t="shared" si="111"/>
        <v>0</v>
      </c>
      <c r="JMZ93" s="69">
        <f t="shared" si="111"/>
        <v>0</v>
      </c>
      <c r="JNA93" s="69">
        <f t="shared" si="111"/>
        <v>0</v>
      </c>
      <c r="JNB93" s="69">
        <f t="shared" si="111"/>
        <v>0</v>
      </c>
      <c r="JNC93" s="69">
        <f t="shared" si="111"/>
        <v>0</v>
      </c>
      <c r="JND93" s="69">
        <f t="shared" si="111"/>
        <v>0</v>
      </c>
      <c r="JNE93" s="69">
        <f t="shared" si="111"/>
        <v>0</v>
      </c>
      <c r="JNF93" s="69">
        <f t="shared" si="111"/>
        <v>0</v>
      </c>
      <c r="JNG93" s="69">
        <f t="shared" si="111"/>
        <v>0</v>
      </c>
      <c r="JNH93" s="69">
        <f t="shared" si="111"/>
        <v>0</v>
      </c>
      <c r="JNI93" s="69">
        <f t="shared" si="111"/>
        <v>0</v>
      </c>
      <c r="JNJ93" s="69">
        <f t="shared" si="111"/>
        <v>0</v>
      </c>
      <c r="JNK93" s="69">
        <f t="shared" si="111"/>
        <v>0</v>
      </c>
      <c r="JNL93" s="69">
        <f t="shared" si="111"/>
        <v>0</v>
      </c>
      <c r="JNM93" s="69">
        <f t="shared" si="111"/>
        <v>0</v>
      </c>
      <c r="JNN93" s="69">
        <f t="shared" si="111"/>
        <v>0</v>
      </c>
      <c r="JNO93" s="69">
        <f t="shared" si="111"/>
        <v>0</v>
      </c>
      <c r="JNP93" s="69">
        <f t="shared" si="111"/>
        <v>0</v>
      </c>
      <c r="JNQ93" s="69">
        <f t="shared" si="111"/>
        <v>0</v>
      </c>
      <c r="JNR93" s="69">
        <f t="shared" si="111"/>
        <v>0</v>
      </c>
      <c r="JNS93" s="69">
        <f t="shared" si="111"/>
        <v>0</v>
      </c>
      <c r="JNT93" s="69">
        <f t="shared" si="111"/>
        <v>0</v>
      </c>
      <c r="JNU93" s="69">
        <f t="shared" si="111"/>
        <v>0</v>
      </c>
      <c r="JNV93" s="69">
        <f t="shared" si="111"/>
        <v>0</v>
      </c>
      <c r="JNW93" s="69">
        <f t="shared" si="111"/>
        <v>0</v>
      </c>
      <c r="JNX93" s="69">
        <f t="shared" si="111"/>
        <v>0</v>
      </c>
      <c r="JNY93" s="69">
        <f t="shared" si="111"/>
        <v>0</v>
      </c>
      <c r="JNZ93" s="69">
        <f t="shared" si="111"/>
        <v>0</v>
      </c>
      <c r="JOA93" s="69">
        <f t="shared" si="111"/>
        <v>0</v>
      </c>
      <c r="JOB93" s="69">
        <f t="shared" si="111"/>
        <v>0</v>
      </c>
      <c r="JOC93" s="69">
        <f t="shared" si="111"/>
        <v>0</v>
      </c>
      <c r="JOD93" s="69">
        <f t="shared" si="111"/>
        <v>0</v>
      </c>
      <c r="JOE93" s="69">
        <f t="shared" si="111"/>
        <v>0</v>
      </c>
      <c r="JOF93" s="69">
        <f t="shared" si="111"/>
        <v>0</v>
      </c>
      <c r="JOG93" s="69">
        <f t="shared" si="111"/>
        <v>0</v>
      </c>
      <c r="JOH93" s="69">
        <f t="shared" si="111"/>
        <v>0</v>
      </c>
      <c r="JOI93" s="69">
        <f t="shared" si="111"/>
        <v>0</v>
      </c>
      <c r="JOJ93" s="69">
        <f t="shared" si="111"/>
        <v>0</v>
      </c>
      <c r="JOK93" s="69">
        <f t="shared" si="111"/>
        <v>0</v>
      </c>
      <c r="JOL93" s="69">
        <f t="shared" si="111"/>
        <v>0</v>
      </c>
      <c r="JOM93" s="69">
        <f t="shared" si="111"/>
        <v>0</v>
      </c>
      <c r="JON93" s="69">
        <f t="shared" si="111"/>
        <v>0</v>
      </c>
      <c r="JOO93" s="69">
        <f t="shared" si="111"/>
        <v>0</v>
      </c>
      <c r="JOP93" s="69">
        <f t="shared" si="111"/>
        <v>0</v>
      </c>
      <c r="JOQ93" s="69">
        <f t="shared" si="111"/>
        <v>0</v>
      </c>
      <c r="JOR93" s="69">
        <f t="shared" si="111"/>
        <v>0</v>
      </c>
      <c r="JOS93" s="69">
        <f t="shared" si="111"/>
        <v>0</v>
      </c>
      <c r="JOT93" s="69">
        <f t="shared" si="111"/>
        <v>0</v>
      </c>
      <c r="JOU93" s="69">
        <f t="shared" ref="JOU93:JRF93" si="112">JOU91-JOU92</f>
        <v>0</v>
      </c>
      <c r="JOV93" s="69">
        <f t="shared" si="112"/>
        <v>0</v>
      </c>
      <c r="JOW93" s="69">
        <f t="shared" si="112"/>
        <v>0</v>
      </c>
      <c r="JOX93" s="69">
        <f t="shared" si="112"/>
        <v>0</v>
      </c>
      <c r="JOY93" s="69">
        <f t="shared" si="112"/>
        <v>0</v>
      </c>
      <c r="JOZ93" s="69">
        <f t="shared" si="112"/>
        <v>0</v>
      </c>
      <c r="JPA93" s="69">
        <f t="shared" si="112"/>
        <v>0</v>
      </c>
      <c r="JPB93" s="69">
        <f t="shared" si="112"/>
        <v>0</v>
      </c>
      <c r="JPC93" s="69">
        <f t="shared" si="112"/>
        <v>0</v>
      </c>
      <c r="JPD93" s="69">
        <f t="shared" si="112"/>
        <v>0</v>
      </c>
      <c r="JPE93" s="69">
        <f t="shared" si="112"/>
        <v>0</v>
      </c>
      <c r="JPF93" s="69">
        <f t="shared" si="112"/>
        <v>0</v>
      </c>
      <c r="JPG93" s="69">
        <f t="shared" si="112"/>
        <v>0</v>
      </c>
      <c r="JPH93" s="69">
        <f t="shared" si="112"/>
        <v>0</v>
      </c>
      <c r="JPI93" s="69">
        <f t="shared" si="112"/>
        <v>0</v>
      </c>
      <c r="JPJ93" s="69">
        <f t="shared" si="112"/>
        <v>0</v>
      </c>
      <c r="JPK93" s="69">
        <f t="shared" si="112"/>
        <v>0</v>
      </c>
      <c r="JPL93" s="69">
        <f t="shared" si="112"/>
        <v>0</v>
      </c>
      <c r="JPM93" s="69">
        <f t="shared" si="112"/>
        <v>0</v>
      </c>
      <c r="JPN93" s="69">
        <f t="shared" si="112"/>
        <v>0</v>
      </c>
      <c r="JPO93" s="69">
        <f t="shared" si="112"/>
        <v>0</v>
      </c>
      <c r="JPP93" s="69">
        <f t="shared" si="112"/>
        <v>0</v>
      </c>
      <c r="JPQ93" s="69">
        <f t="shared" si="112"/>
        <v>0</v>
      </c>
      <c r="JPR93" s="69">
        <f t="shared" si="112"/>
        <v>0</v>
      </c>
      <c r="JPS93" s="69">
        <f t="shared" si="112"/>
        <v>0</v>
      </c>
      <c r="JPT93" s="69">
        <f t="shared" si="112"/>
        <v>0</v>
      </c>
      <c r="JPU93" s="69">
        <f t="shared" si="112"/>
        <v>0</v>
      </c>
      <c r="JPV93" s="69">
        <f t="shared" si="112"/>
        <v>0</v>
      </c>
      <c r="JPW93" s="69">
        <f t="shared" si="112"/>
        <v>0</v>
      </c>
      <c r="JPX93" s="69">
        <f t="shared" si="112"/>
        <v>0</v>
      </c>
      <c r="JPY93" s="69">
        <f t="shared" si="112"/>
        <v>0</v>
      </c>
      <c r="JPZ93" s="69">
        <f t="shared" si="112"/>
        <v>0</v>
      </c>
      <c r="JQA93" s="69">
        <f t="shared" si="112"/>
        <v>0</v>
      </c>
      <c r="JQB93" s="69">
        <f t="shared" si="112"/>
        <v>0</v>
      </c>
      <c r="JQC93" s="69">
        <f t="shared" si="112"/>
        <v>0</v>
      </c>
      <c r="JQD93" s="69">
        <f t="shared" si="112"/>
        <v>0</v>
      </c>
      <c r="JQE93" s="69">
        <f t="shared" si="112"/>
        <v>0</v>
      </c>
      <c r="JQF93" s="69">
        <f t="shared" si="112"/>
        <v>0</v>
      </c>
      <c r="JQG93" s="69">
        <f t="shared" si="112"/>
        <v>0</v>
      </c>
      <c r="JQH93" s="69">
        <f t="shared" si="112"/>
        <v>0</v>
      </c>
      <c r="JQI93" s="69">
        <f t="shared" si="112"/>
        <v>0</v>
      </c>
      <c r="JQJ93" s="69">
        <f t="shared" si="112"/>
        <v>0</v>
      </c>
      <c r="JQK93" s="69">
        <f t="shared" si="112"/>
        <v>0</v>
      </c>
      <c r="JQL93" s="69">
        <f t="shared" si="112"/>
        <v>0</v>
      </c>
      <c r="JQM93" s="69">
        <f t="shared" si="112"/>
        <v>0</v>
      </c>
      <c r="JQN93" s="69">
        <f t="shared" si="112"/>
        <v>0</v>
      </c>
      <c r="JQO93" s="69">
        <f t="shared" si="112"/>
        <v>0</v>
      </c>
      <c r="JQP93" s="69">
        <f t="shared" si="112"/>
        <v>0</v>
      </c>
      <c r="JQQ93" s="69">
        <f t="shared" si="112"/>
        <v>0</v>
      </c>
      <c r="JQR93" s="69">
        <f t="shared" si="112"/>
        <v>0</v>
      </c>
      <c r="JQS93" s="69">
        <f t="shared" si="112"/>
        <v>0</v>
      </c>
      <c r="JQT93" s="69">
        <f t="shared" si="112"/>
        <v>0</v>
      </c>
      <c r="JQU93" s="69">
        <f t="shared" si="112"/>
        <v>0</v>
      </c>
      <c r="JQV93" s="69">
        <f t="shared" si="112"/>
        <v>0</v>
      </c>
      <c r="JQW93" s="69">
        <f t="shared" si="112"/>
        <v>0</v>
      </c>
      <c r="JQX93" s="69">
        <f t="shared" si="112"/>
        <v>0</v>
      </c>
      <c r="JQY93" s="69">
        <f t="shared" si="112"/>
        <v>0</v>
      </c>
      <c r="JQZ93" s="69">
        <f t="shared" si="112"/>
        <v>0</v>
      </c>
      <c r="JRA93" s="69">
        <f t="shared" si="112"/>
        <v>0</v>
      </c>
      <c r="JRB93" s="69">
        <f t="shared" si="112"/>
        <v>0</v>
      </c>
      <c r="JRC93" s="69">
        <f t="shared" si="112"/>
        <v>0</v>
      </c>
      <c r="JRD93" s="69">
        <f t="shared" si="112"/>
        <v>0</v>
      </c>
      <c r="JRE93" s="69">
        <f t="shared" si="112"/>
        <v>0</v>
      </c>
      <c r="JRF93" s="69">
        <f t="shared" si="112"/>
        <v>0</v>
      </c>
      <c r="JRG93" s="69">
        <f t="shared" ref="JRG93:JTR93" si="113">JRG91-JRG92</f>
        <v>0</v>
      </c>
      <c r="JRH93" s="69">
        <f t="shared" si="113"/>
        <v>0</v>
      </c>
      <c r="JRI93" s="69">
        <f t="shared" si="113"/>
        <v>0</v>
      </c>
      <c r="JRJ93" s="69">
        <f t="shared" si="113"/>
        <v>0</v>
      </c>
      <c r="JRK93" s="69">
        <f t="shared" si="113"/>
        <v>0</v>
      </c>
      <c r="JRL93" s="69">
        <f t="shared" si="113"/>
        <v>0</v>
      </c>
      <c r="JRM93" s="69">
        <f t="shared" si="113"/>
        <v>0</v>
      </c>
      <c r="JRN93" s="69">
        <f t="shared" si="113"/>
        <v>0</v>
      </c>
      <c r="JRO93" s="69">
        <f t="shared" si="113"/>
        <v>0</v>
      </c>
      <c r="JRP93" s="69">
        <f t="shared" si="113"/>
        <v>0</v>
      </c>
      <c r="JRQ93" s="69">
        <f t="shared" si="113"/>
        <v>0</v>
      </c>
      <c r="JRR93" s="69">
        <f t="shared" si="113"/>
        <v>0</v>
      </c>
      <c r="JRS93" s="69">
        <f t="shared" si="113"/>
        <v>0</v>
      </c>
      <c r="JRT93" s="69">
        <f t="shared" si="113"/>
        <v>0</v>
      </c>
      <c r="JRU93" s="69">
        <f t="shared" si="113"/>
        <v>0</v>
      </c>
      <c r="JRV93" s="69">
        <f t="shared" si="113"/>
        <v>0</v>
      </c>
      <c r="JRW93" s="69">
        <f t="shared" si="113"/>
        <v>0</v>
      </c>
      <c r="JRX93" s="69">
        <f t="shared" si="113"/>
        <v>0</v>
      </c>
      <c r="JRY93" s="69">
        <f t="shared" si="113"/>
        <v>0</v>
      </c>
      <c r="JRZ93" s="69">
        <f t="shared" si="113"/>
        <v>0</v>
      </c>
      <c r="JSA93" s="69">
        <f t="shared" si="113"/>
        <v>0</v>
      </c>
      <c r="JSB93" s="69">
        <f t="shared" si="113"/>
        <v>0</v>
      </c>
      <c r="JSC93" s="69">
        <f t="shared" si="113"/>
        <v>0</v>
      </c>
      <c r="JSD93" s="69">
        <f t="shared" si="113"/>
        <v>0</v>
      </c>
      <c r="JSE93" s="69">
        <f t="shared" si="113"/>
        <v>0</v>
      </c>
      <c r="JSF93" s="69">
        <f t="shared" si="113"/>
        <v>0</v>
      </c>
      <c r="JSG93" s="69">
        <f t="shared" si="113"/>
        <v>0</v>
      </c>
      <c r="JSH93" s="69">
        <f t="shared" si="113"/>
        <v>0</v>
      </c>
      <c r="JSI93" s="69">
        <f t="shared" si="113"/>
        <v>0</v>
      </c>
      <c r="JSJ93" s="69">
        <f t="shared" si="113"/>
        <v>0</v>
      </c>
      <c r="JSK93" s="69">
        <f t="shared" si="113"/>
        <v>0</v>
      </c>
      <c r="JSL93" s="69">
        <f t="shared" si="113"/>
        <v>0</v>
      </c>
      <c r="JSM93" s="69">
        <f t="shared" si="113"/>
        <v>0</v>
      </c>
      <c r="JSN93" s="69">
        <f t="shared" si="113"/>
        <v>0</v>
      </c>
      <c r="JSO93" s="69">
        <f t="shared" si="113"/>
        <v>0</v>
      </c>
      <c r="JSP93" s="69">
        <f t="shared" si="113"/>
        <v>0</v>
      </c>
      <c r="JSQ93" s="69">
        <f t="shared" si="113"/>
        <v>0</v>
      </c>
      <c r="JSR93" s="69">
        <f t="shared" si="113"/>
        <v>0</v>
      </c>
      <c r="JSS93" s="69">
        <f t="shared" si="113"/>
        <v>0</v>
      </c>
      <c r="JST93" s="69">
        <f t="shared" si="113"/>
        <v>0</v>
      </c>
      <c r="JSU93" s="69">
        <f t="shared" si="113"/>
        <v>0</v>
      </c>
      <c r="JSV93" s="69">
        <f t="shared" si="113"/>
        <v>0</v>
      </c>
      <c r="JSW93" s="69">
        <f t="shared" si="113"/>
        <v>0</v>
      </c>
      <c r="JSX93" s="69">
        <f t="shared" si="113"/>
        <v>0</v>
      </c>
      <c r="JSY93" s="69">
        <f t="shared" si="113"/>
        <v>0</v>
      </c>
      <c r="JSZ93" s="69">
        <f t="shared" si="113"/>
        <v>0</v>
      </c>
      <c r="JTA93" s="69">
        <f t="shared" si="113"/>
        <v>0</v>
      </c>
      <c r="JTB93" s="69">
        <f t="shared" si="113"/>
        <v>0</v>
      </c>
      <c r="JTC93" s="69">
        <f t="shared" si="113"/>
        <v>0</v>
      </c>
      <c r="JTD93" s="69">
        <f t="shared" si="113"/>
        <v>0</v>
      </c>
      <c r="JTE93" s="69">
        <f t="shared" si="113"/>
        <v>0</v>
      </c>
      <c r="JTF93" s="69">
        <f t="shared" si="113"/>
        <v>0</v>
      </c>
      <c r="JTG93" s="69">
        <f t="shared" si="113"/>
        <v>0</v>
      </c>
      <c r="JTH93" s="69">
        <f t="shared" si="113"/>
        <v>0</v>
      </c>
      <c r="JTI93" s="69">
        <f t="shared" si="113"/>
        <v>0</v>
      </c>
      <c r="JTJ93" s="69">
        <f t="shared" si="113"/>
        <v>0</v>
      </c>
      <c r="JTK93" s="69">
        <f t="shared" si="113"/>
        <v>0</v>
      </c>
      <c r="JTL93" s="69">
        <f t="shared" si="113"/>
        <v>0</v>
      </c>
      <c r="JTM93" s="69">
        <f t="shared" si="113"/>
        <v>0</v>
      </c>
      <c r="JTN93" s="69">
        <f t="shared" si="113"/>
        <v>0</v>
      </c>
      <c r="JTO93" s="69">
        <f t="shared" si="113"/>
        <v>0</v>
      </c>
      <c r="JTP93" s="69">
        <f t="shared" si="113"/>
        <v>0</v>
      </c>
      <c r="JTQ93" s="69">
        <f t="shared" si="113"/>
        <v>0</v>
      </c>
      <c r="JTR93" s="69">
        <f t="shared" si="113"/>
        <v>0</v>
      </c>
      <c r="JTS93" s="69">
        <f t="shared" ref="JTS93:JWD93" si="114">JTS91-JTS92</f>
        <v>0</v>
      </c>
      <c r="JTT93" s="69">
        <f t="shared" si="114"/>
        <v>0</v>
      </c>
      <c r="JTU93" s="69">
        <f t="shared" si="114"/>
        <v>0</v>
      </c>
      <c r="JTV93" s="69">
        <f t="shared" si="114"/>
        <v>0</v>
      </c>
      <c r="JTW93" s="69">
        <f t="shared" si="114"/>
        <v>0</v>
      </c>
      <c r="JTX93" s="69">
        <f t="shared" si="114"/>
        <v>0</v>
      </c>
      <c r="JTY93" s="69">
        <f t="shared" si="114"/>
        <v>0</v>
      </c>
      <c r="JTZ93" s="69">
        <f t="shared" si="114"/>
        <v>0</v>
      </c>
      <c r="JUA93" s="69">
        <f t="shared" si="114"/>
        <v>0</v>
      </c>
      <c r="JUB93" s="69">
        <f t="shared" si="114"/>
        <v>0</v>
      </c>
      <c r="JUC93" s="69">
        <f t="shared" si="114"/>
        <v>0</v>
      </c>
      <c r="JUD93" s="69">
        <f t="shared" si="114"/>
        <v>0</v>
      </c>
      <c r="JUE93" s="69">
        <f t="shared" si="114"/>
        <v>0</v>
      </c>
      <c r="JUF93" s="69">
        <f t="shared" si="114"/>
        <v>0</v>
      </c>
      <c r="JUG93" s="69">
        <f t="shared" si="114"/>
        <v>0</v>
      </c>
      <c r="JUH93" s="69">
        <f t="shared" si="114"/>
        <v>0</v>
      </c>
      <c r="JUI93" s="69">
        <f t="shared" si="114"/>
        <v>0</v>
      </c>
      <c r="JUJ93" s="69">
        <f t="shared" si="114"/>
        <v>0</v>
      </c>
      <c r="JUK93" s="69">
        <f t="shared" si="114"/>
        <v>0</v>
      </c>
      <c r="JUL93" s="69">
        <f t="shared" si="114"/>
        <v>0</v>
      </c>
      <c r="JUM93" s="69">
        <f t="shared" si="114"/>
        <v>0</v>
      </c>
      <c r="JUN93" s="69">
        <f t="shared" si="114"/>
        <v>0</v>
      </c>
      <c r="JUO93" s="69">
        <f t="shared" si="114"/>
        <v>0</v>
      </c>
      <c r="JUP93" s="69">
        <f t="shared" si="114"/>
        <v>0</v>
      </c>
      <c r="JUQ93" s="69">
        <f t="shared" si="114"/>
        <v>0</v>
      </c>
      <c r="JUR93" s="69">
        <f t="shared" si="114"/>
        <v>0</v>
      </c>
      <c r="JUS93" s="69">
        <f t="shared" si="114"/>
        <v>0</v>
      </c>
      <c r="JUT93" s="69">
        <f t="shared" si="114"/>
        <v>0</v>
      </c>
      <c r="JUU93" s="69">
        <f t="shared" si="114"/>
        <v>0</v>
      </c>
      <c r="JUV93" s="69">
        <f t="shared" si="114"/>
        <v>0</v>
      </c>
      <c r="JUW93" s="69">
        <f t="shared" si="114"/>
        <v>0</v>
      </c>
      <c r="JUX93" s="69">
        <f t="shared" si="114"/>
        <v>0</v>
      </c>
      <c r="JUY93" s="69">
        <f t="shared" si="114"/>
        <v>0</v>
      </c>
      <c r="JUZ93" s="69">
        <f t="shared" si="114"/>
        <v>0</v>
      </c>
      <c r="JVA93" s="69">
        <f t="shared" si="114"/>
        <v>0</v>
      </c>
      <c r="JVB93" s="69">
        <f t="shared" si="114"/>
        <v>0</v>
      </c>
      <c r="JVC93" s="69">
        <f t="shared" si="114"/>
        <v>0</v>
      </c>
      <c r="JVD93" s="69">
        <f t="shared" si="114"/>
        <v>0</v>
      </c>
      <c r="JVE93" s="69">
        <f t="shared" si="114"/>
        <v>0</v>
      </c>
      <c r="JVF93" s="69">
        <f t="shared" si="114"/>
        <v>0</v>
      </c>
      <c r="JVG93" s="69">
        <f t="shared" si="114"/>
        <v>0</v>
      </c>
      <c r="JVH93" s="69">
        <f t="shared" si="114"/>
        <v>0</v>
      </c>
      <c r="JVI93" s="69">
        <f t="shared" si="114"/>
        <v>0</v>
      </c>
      <c r="JVJ93" s="69">
        <f t="shared" si="114"/>
        <v>0</v>
      </c>
      <c r="JVK93" s="69">
        <f t="shared" si="114"/>
        <v>0</v>
      </c>
      <c r="JVL93" s="69">
        <f t="shared" si="114"/>
        <v>0</v>
      </c>
      <c r="JVM93" s="69">
        <f t="shared" si="114"/>
        <v>0</v>
      </c>
      <c r="JVN93" s="69">
        <f t="shared" si="114"/>
        <v>0</v>
      </c>
      <c r="JVO93" s="69">
        <f t="shared" si="114"/>
        <v>0</v>
      </c>
      <c r="JVP93" s="69">
        <f t="shared" si="114"/>
        <v>0</v>
      </c>
      <c r="JVQ93" s="69">
        <f t="shared" si="114"/>
        <v>0</v>
      </c>
      <c r="JVR93" s="69">
        <f t="shared" si="114"/>
        <v>0</v>
      </c>
      <c r="JVS93" s="69">
        <f t="shared" si="114"/>
        <v>0</v>
      </c>
      <c r="JVT93" s="69">
        <f t="shared" si="114"/>
        <v>0</v>
      </c>
      <c r="JVU93" s="69">
        <f t="shared" si="114"/>
        <v>0</v>
      </c>
      <c r="JVV93" s="69">
        <f t="shared" si="114"/>
        <v>0</v>
      </c>
      <c r="JVW93" s="69">
        <f t="shared" si="114"/>
        <v>0</v>
      </c>
      <c r="JVX93" s="69">
        <f t="shared" si="114"/>
        <v>0</v>
      </c>
      <c r="JVY93" s="69">
        <f t="shared" si="114"/>
        <v>0</v>
      </c>
      <c r="JVZ93" s="69">
        <f t="shared" si="114"/>
        <v>0</v>
      </c>
      <c r="JWA93" s="69">
        <f t="shared" si="114"/>
        <v>0</v>
      </c>
      <c r="JWB93" s="69">
        <f t="shared" si="114"/>
        <v>0</v>
      </c>
      <c r="JWC93" s="69">
        <f t="shared" si="114"/>
        <v>0</v>
      </c>
      <c r="JWD93" s="69">
        <f t="shared" si="114"/>
        <v>0</v>
      </c>
      <c r="JWE93" s="69">
        <f t="shared" ref="JWE93:JYP93" si="115">JWE91-JWE92</f>
        <v>0</v>
      </c>
      <c r="JWF93" s="69">
        <f t="shared" si="115"/>
        <v>0</v>
      </c>
      <c r="JWG93" s="69">
        <f t="shared" si="115"/>
        <v>0</v>
      </c>
      <c r="JWH93" s="69">
        <f t="shared" si="115"/>
        <v>0</v>
      </c>
      <c r="JWI93" s="69">
        <f t="shared" si="115"/>
        <v>0</v>
      </c>
      <c r="JWJ93" s="69">
        <f t="shared" si="115"/>
        <v>0</v>
      </c>
      <c r="JWK93" s="69">
        <f t="shared" si="115"/>
        <v>0</v>
      </c>
      <c r="JWL93" s="69">
        <f t="shared" si="115"/>
        <v>0</v>
      </c>
      <c r="JWM93" s="69">
        <f t="shared" si="115"/>
        <v>0</v>
      </c>
      <c r="JWN93" s="69">
        <f t="shared" si="115"/>
        <v>0</v>
      </c>
      <c r="JWO93" s="69">
        <f t="shared" si="115"/>
        <v>0</v>
      </c>
      <c r="JWP93" s="69">
        <f t="shared" si="115"/>
        <v>0</v>
      </c>
      <c r="JWQ93" s="69">
        <f t="shared" si="115"/>
        <v>0</v>
      </c>
      <c r="JWR93" s="69">
        <f t="shared" si="115"/>
        <v>0</v>
      </c>
      <c r="JWS93" s="69">
        <f t="shared" si="115"/>
        <v>0</v>
      </c>
      <c r="JWT93" s="69">
        <f t="shared" si="115"/>
        <v>0</v>
      </c>
      <c r="JWU93" s="69">
        <f t="shared" si="115"/>
        <v>0</v>
      </c>
      <c r="JWV93" s="69">
        <f t="shared" si="115"/>
        <v>0</v>
      </c>
      <c r="JWW93" s="69">
        <f t="shared" si="115"/>
        <v>0</v>
      </c>
      <c r="JWX93" s="69">
        <f t="shared" si="115"/>
        <v>0</v>
      </c>
      <c r="JWY93" s="69">
        <f t="shared" si="115"/>
        <v>0</v>
      </c>
      <c r="JWZ93" s="69">
        <f t="shared" si="115"/>
        <v>0</v>
      </c>
      <c r="JXA93" s="69">
        <f t="shared" si="115"/>
        <v>0</v>
      </c>
      <c r="JXB93" s="69">
        <f t="shared" si="115"/>
        <v>0</v>
      </c>
      <c r="JXC93" s="69">
        <f t="shared" si="115"/>
        <v>0</v>
      </c>
      <c r="JXD93" s="69">
        <f t="shared" si="115"/>
        <v>0</v>
      </c>
      <c r="JXE93" s="69">
        <f t="shared" si="115"/>
        <v>0</v>
      </c>
      <c r="JXF93" s="69">
        <f t="shared" si="115"/>
        <v>0</v>
      </c>
      <c r="JXG93" s="69">
        <f t="shared" si="115"/>
        <v>0</v>
      </c>
      <c r="JXH93" s="69">
        <f t="shared" si="115"/>
        <v>0</v>
      </c>
      <c r="JXI93" s="69">
        <f t="shared" si="115"/>
        <v>0</v>
      </c>
      <c r="JXJ93" s="69">
        <f t="shared" si="115"/>
        <v>0</v>
      </c>
      <c r="JXK93" s="69">
        <f t="shared" si="115"/>
        <v>0</v>
      </c>
      <c r="JXL93" s="69">
        <f t="shared" si="115"/>
        <v>0</v>
      </c>
      <c r="JXM93" s="69">
        <f t="shared" si="115"/>
        <v>0</v>
      </c>
      <c r="JXN93" s="69">
        <f t="shared" si="115"/>
        <v>0</v>
      </c>
      <c r="JXO93" s="69">
        <f t="shared" si="115"/>
        <v>0</v>
      </c>
      <c r="JXP93" s="69">
        <f t="shared" si="115"/>
        <v>0</v>
      </c>
      <c r="JXQ93" s="69">
        <f t="shared" si="115"/>
        <v>0</v>
      </c>
      <c r="JXR93" s="69">
        <f t="shared" si="115"/>
        <v>0</v>
      </c>
      <c r="JXS93" s="69">
        <f t="shared" si="115"/>
        <v>0</v>
      </c>
      <c r="JXT93" s="69">
        <f t="shared" si="115"/>
        <v>0</v>
      </c>
      <c r="JXU93" s="69">
        <f t="shared" si="115"/>
        <v>0</v>
      </c>
      <c r="JXV93" s="69">
        <f t="shared" si="115"/>
        <v>0</v>
      </c>
      <c r="JXW93" s="69">
        <f t="shared" si="115"/>
        <v>0</v>
      </c>
      <c r="JXX93" s="69">
        <f t="shared" si="115"/>
        <v>0</v>
      </c>
      <c r="JXY93" s="69">
        <f t="shared" si="115"/>
        <v>0</v>
      </c>
      <c r="JXZ93" s="69">
        <f t="shared" si="115"/>
        <v>0</v>
      </c>
      <c r="JYA93" s="69">
        <f t="shared" si="115"/>
        <v>0</v>
      </c>
      <c r="JYB93" s="69">
        <f t="shared" si="115"/>
        <v>0</v>
      </c>
      <c r="JYC93" s="69">
        <f t="shared" si="115"/>
        <v>0</v>
      </c>
      <c r="JYD93" s="69">
        <f t="shared" si="115"/>
        <v>0</v>
      </c>
      <c r="JYE93" s="69">
        <f t="shared" si="115"/>
        <v>0</v>
      </c>
      <c r="JYF93" s="69">
        <f t="shared" si="115"/>
        <v>0</v>
      </c>
      <c r="JYG93" s="69">
        <f t="shared" si="115"/>
        <v>0</v>
      </c>
      <c r="JYH93" s="69">
        <f t="shared" si="115"/>
        <v>0</v>
      </c>
      <c r="JYI93" s="69">
        <f t="shared" si="115"/>
        <v>0</v>
      </c>
      <c r="JYJ93" s="69">
        <f t="shared" si="115"/>
        <v>0</v>
      </c>
      <c r="JYK93" s="69">
        <f t="shared" si="115"/>
        <v>0</v>
      </c>
      <c r="JYL93" s="69">
        <f t="shared" si="115"/>
        <v>0</v>
      </c>
      <c r="JYM93" s="69">
        <f t="shared" si="115"/>
        <v>0</v>
      </c>
      <c r="JYN93" s="69">
        <f t="shared" si="115"/>
        <v>0</v>
      </c>
      <c r="JYO93" s="69">
        <f t="shared" si="115"/>
        <v>0</v>
      </c>
      <c r="JYP93" s="69">
        <f t="shared" si="115"/>
        <v>0</v>
      </c>
      <c r="JYQ93" s="69">
        <f t="shared" ref="JYQ93:KBB93" si="116">JYQ91-JYQ92</f>
        <v>0</v>
      </c>
      <c r="JYR93" s="69">
        <f t="shared" si="116"/>
        <v>0</v>
      </c>
      <c r="JYS93" s="69">
        <f t="shared" si="116"/>
        <v>0</v>
      </c>
      <c r="JYT93" s="69">
        <f t="shared" si="116"/>
        <v>0</v>
      </c>
      <c r="JYU93" s="69">
        <f t="shared" si="116"/>
        <v>0</v>
      </c>
      <c r="JYV93" s="69">
        <f t="shared" si="116"/>
        <v>0</v>
      </c>
      <c r="JYW93" s="69">
        <f t="shared" si="116"/>
        <v>0</v>
      </c>
      <c r="JYX93" s="69">
        <f t="shared" si="116"/>
        <v>0</v>
      </c>
      <c r="JYY93" s="69">
        <f t="shared" si="116"/>
        <v>0</v>
      </c>
      <c r="JYZ93" s="69">
        <f t="shared" si="116"/>
        <v>0</v>
      </c>
      <c r="JZA93" s="69">
        <f t="shared" si="116"/>
        <v>0</v>
      </c>
      <c r="JZB93" s="69">
        <f t="shared" si="116"/>
        <v>0</v>
      </c>
      <c r="JZC93" s="69">
        <f t="shared" si="116"/>
        <v>0</v>
      </c>
      <c r="JZD93" s="69">
        <f t="shared" si="116"/>
        <v>0</v>
      </c>
      <c r="JZE93" s="69">
        <f t="shared" si="116"/>
        <v>0</v>
      </c>
      <c r="JZF93" s="69">
        <f t="shared" si="116"/>
        <v>0</v>
      </c>
      <c r="JZG93" s="69">
        <f t="shared" si="116"/>
        <v>0</v>
      </c>
      <c r="JZH93" s="69">
        <f t="shared" si="116"/>
        <v>0</v>
      </c>
      <c r="JZI93" s="69">
        <f t="shared" si="116"/>
        <v>0</v>
      </c>
      <c r="JZJ93" s="69">
        <f t="shared" si="116"/>
        <v>0</v>
      </c>
      <c r="JZK93" s="69">
        <f t="shared" si="116"/>
        <v>0</v>
      </c>
      <c r="JZL93" s="69">
        <f t="shared" si="116"/>
        <v>0</v>
      </c>
      <c r="JZM93" s="69">
        <f t="shared" si="116"/>
        <v>0</v>
      </c>
      <c r="JZN93" s="69">
        <f t="shared" si="116"/>
        <v>0</v>
      </c>
      <c r="JZO93" s="69">
        <f t="shared" si="116"/>
        <v>0</v>
      </c>
      <c r="JZP93" s="69">
        <f t="shared" si="116"/>
        <v>0</v>
      </c>
      <c r="JZQ93" s="69">
        <f t="shared" si="116"/>
        <v>0</v>
      </c>
      <c r="JZR93" s="69">
        <f t="shared" si="116"/>
        <v>0</v>
      </c>
      <c r="JZS93" s="69">
        <f t="shared" si="116"/>
        <v>0</v>
      </c>
      <c r="JZT93" s="69">
        <f t="shared" si="116"/>
        <v>0</v>
      </c>
      <c r="JZU93" s="69">
        <f t="shared" si="116"/>
        <v>0</v>
      </c>
      <c r="JZV93" s="69">
        <f t="shared" si="116"/>
        <v>0</v>
      </c>
      <c r="JZW93" s="69">
        <f t="shared" si="116"/>
        <v>0</v>
      </c>
      <c r="JZX93" s="69">
        <f t="shared" si="116"/>
        <v>0</v>
      </c>
      <c r="JZY93" s="69">
        <f t="shared" si="116"/>
        <v>0</v>
      </c>
      <c r="JZZ93" s="69">
        <f t="shared" si="116"/>
        <v>0</v>
      </c>
      <c r="KAA93" s="69">
        <f t="shared" si="116"/>
        <v>0</v>
      </c>
      <c r="KAB93" s="69">
        <f t="shared" si="116"/>
        <v>0</v>
      </c>
      <c r="KAC93" s="69">
        <f t="shared" si="116"/>
        <v>0</v>
      </c>
      <c r="KAD93" s="69">
        <f t="shared" si="116"/>
        <v>0</v>
      </c>
      <c r="KAE93" s="69">
        <f t="shared" si="116"/>
        <v>0</v>
      </c>
      <c r="KAF93" s="69">
        <f t="shared" si="116"/>
        <v>0</v>
      </c>
      <c r="KAG93" s="69">
        <f t="shared" si="116"/>
        <v>0</v>
      </c>
      <c r="KAH93" s="69">
        <f t="shared" si="116"/>
        <v>0</v>
      </c>
      <c r="KAI93" s="69">
        <f t="shared" si="116"/>
        <v>0</v>
      </c>
      <c r="KAJ93" s="69">
        <f t="shared" si="116"/>
        <v>0</v>
      </c>
      <c r="KAK93" s="69">
        <f t="shared" si="116"/>
        <v>0</v>
      </c>
      <c r="KAL93" s="69">
        <f t="shared" si="116"/>
        <v>0</v>
      </c>
      <c r="KAM93" s="69">
        <f t="shared" si="116"/>
        <v>0</v>
      </c>
      <c r="KAN93" s="69">
        <f t="shared" si="116"/>
        <v>0</v>
      </c>
      <c r="KAO93" s="69">
        <f t="shared" si="116"/>
        <v>0</v>
      </c>
      <c r="KAP93" s="69">
        <f t="shared" si="116"/>
        <v>0</v>
      </c>
      <c r="KAQ93" s="69">
        <f t="shared" si="116"/>
        <v>0</v>
      </c>
      <c r="KAR93" s="69">
        <f t="shared" si="116"/>
        <v>0</v>
      </c>
      <c r="KAS93" s="69">
        <f t="shared" si="116"/>
        <v>0</v>
      </c>
      <c r="KAT93" s="69">
        <f t="shared" si="116"/>
        <v>0</v>
      </c>
      <c r="KAU93" s="69">
        <f t="shared" si="116"/>
        <v>0</v>
      </c>
      <c r="KAV93" s="69">
        <f t="shared" si="116"/>
        <v>0</v>
      </c>
      <c r="KAW93" s="69">
        <f t="shared" si="116"/>
        <v>0</v>
      </c>
      <c r="KAX93" s="69">
        <f t="shared" si="116"/>
        <v>0</v>
      </c>
      <c r="KAY93" s="69">
        <f t="shared" si="116"/>
        <v>0</v>
      </c>
      <c r="KAZ93" s="69">
        <f t="shared" si="116"/>
        <v>0</v>
      </c>
      <c r="KBA93" s="69">
        <f t="shared" si="116"/>
        <v>0</v>
      </c>
      <c r="KBB93" s="69">
        <f t="shared" si="116"/>
        <v>0</v>
      </c>
      <c r="KBC93" s="69">
        <f t="shared" ref="KBC93:KDN93" si="117">KBC91-KBC92</f>
        <v>0</v>
      </c>
      <c r="KBD93" s="69">
        <f t="shared" si="117"/>
        <v>0</v>
      </c>
      <c r="KBE93" s="69">
        <f t="shared" si="117"/>
        <v>0</v>
      </c>
      <c r="KBF93" s="69">
        <f t="shared" si="117"/>
        <v>0</v>
      </c>
      <c r="KBG93" s="69">
        <f t="shared" si="117"/>
        <v>0</v>
      </c>
      <c r="KBH93" s="69">
        <f t="shared" si="117"/>
        <v>0</v>
      </c>
      <c r="KBI93" s="69">
        <f t="shared" si="117"/>
        <v>0</v>
      </c>
      <c r="KBJ93" s="69">
        <f t="shared" si="117"/>
        <v>0</v>
      </c>
      <c r="KBK93" s="69">
        <f t="shared" si="117"/>
        <v>0</v>
      </c>
      <c r="KBL93" s="69">
        <f t="shared" si="117"/>
        <v>0</v>
      </c>
      <c r="KBM93" s="69">
        <f t="shared" si="117"/>
        <v>0</v>
      </c>
      <c r="KBN93" s="69">
        <f t="shared" si="117"/>
        <v>0</v>
      </c>
      <c r="KBO93" s="69">
        <f t="shared" si="117"/>
        <v>0</v>
      </c>
      <c r="KBP93" s="69">
        <f t="shared" si="117"/>
        <v>0</v>
      </c>
      <c r="KBQ93" s="69">
        <f t="shared" si="117"/>
        <v>0</v>
      </c>
      <c r="KBR93" s="69">
        <f t="shared" si="117"/>
        <v>0</v>
      </c>
      <c r="KBS93" s="69">
        <f t="shared" si="117"/>
        <v>0</v>
      </c>
      <c r="KBT93" s="69">
        <f t="shared" si="117"/>
        <v>0</v>
      </c>
      <c r="KBU93" s="69">
        <f t="shared" si="117"/>
        <v>0</v>
      </c>
      <c r="KBV93" s="69">
        <f t="shared" si="117"/>
        <v>0</v>
      </c>
      <c r="KBW93" s="69">
        <f t="shared" si="117"/>
        <v>0</v>
      </c>
      <c r="KBX93" s="69">
        <f t="shared" si="117"/>
        <v>0</v>
      </c>
      <c r="KBY93" s="69">
        <f t="shared" si="117"/>
        <v>0</v>
      </c>
      <c r="KBZ93" s="69">
        <f t="shared" si="117"/>
        <v>0</v>
      </c>
      <c r="KCA93" s="69">
        <f t="shared" si="117"/>
        <v>0</v>
      </c>
      <c r="KCB93" s="69">
        <f t="shared" si="117"/>
        <v>0</v>
      </c>
      <c r="KCC93" s="69">
        <f t="shared" si="117"/>
        <v>0</v>
      </c>
      <c r="KCD93" s="69">
        <f t="shared" si="117"/>
        <v>0</v>
      </c>
      <c r="KCE93" s="69">
        <f t="shared" si="117"/>
        <v>0</v>
      </c>
      <c r="KCF93" s="69">
        <f t="shared" si="117"/>
        <v>0</v>
      </c>
      <c r="KCG93" s="69">
        <f t="shared" si="117"/>
        <v>0</v>
      </c>
      <c r="KCH93" s="69">
        <f t="shared" si="117"/>
        <v>0</v>
      </c>
      <c r="KCI93" s="69">
        <f t="shared" si="117"/>
        <v>0</v>
      </c>
      <c r="KCJ93" s="69">
        <f t="shared" si="117"/>
        <v>0</v>
      </c>
      <c r="KCK93" s="69">
        <f t="shared" si="117"/>
        <v>0</v>
      </c>
      <c r="KCL93" s="69">
        <f t="shared" si="117"/>
        <v>0</v>
      </c>
      <c r="KCM93" s="69">
        <f t="shared" si="117"/>
        <v>0</v>
      </c>
      <c r="KCN93" s="69">
        <f t="shared" si="117"/>
        <v>0</v>
      </c>
      <c r="KCO93" s="69">
        <f t="shared" si="117"/>
        <v>0</v>
      </c>
      <c r="KCP93" s="69">
        <f t="shared" si="117"/>
        <v>0</v>
      </c>
      <c r="KCQ93" s="69">
        <f t="shared" si="117"/>
        <v>0</v>
      </c>
      <c r="KCR93" s="69">
        <f t="shared" si="117"/>
        <v>0</v>
      </c>
      <c r="KCS93" s="69">
        <f t="shared" si="117"/>
        <v>0</v>
      </c>
      <c r="KCT93" s="69">
        <f t="shared" si="117"/>
        <v>0</v>
      </c>
      <c r="KCU93" s="69">
        <f t="shared" si="117"/>
        <v>0</v>
      </c>
      <c r="KCV93" s="69">
        <f t="shared" si="117"/>
        <v>0</v>
      </c>
      <c r="KCW93" s="69">
        <f t="shared" si="117"/>
        <v>0</v>
      </c>
      <c r="KCX93" s="69">
        <f t="shared" si="117"/>
        <v>0</v>
      </c>
      <c r="KCY93" s="69">
        <f t="shared" si="117"/>
        <v>0</v>
      </c>
      <c r="KCZ93" s="69">
        <f t="shared" si="117"/>
        <v>0</v>
      </c>
      <c r="KDA93" s="69">
        <f t="shared" si="117"/>
        <v>0</v>
      </c>
      <c r="KDB93" s="69">
        <f t="shared" si="117"/>
        <v>0</v>
      </c>
      <c r="KDC93" s="69">
        <f t="shared" si="117"/>
        <v>0</v>
      </c>
      <c r="KDD93" s="69">
        <f t="shared" si="117"/>
        <v>0</v>
      </c>
      <c r="KDE93" s="69">
        <f t="shared" si="117"/>
        <v>0</v>
      </c>
      <c r="KDF93" s="69">
        <f t="shared" si="117"/>
        <v>0</v>
      </c>
      <c r="KDG93" s="69">
        <f t="shared" si="117"/>
        <v>0</v>
      </c>
      <c r="KDH93" s="69">
        <f t="shared" si="117"/>
        <v>0</v>
      </c>
      <c r="KDI93" s="69">
        <f t="shared" si="117"/>
        <v>0</v>
      </c>
      <c r="KDJ93" s="69">
        <f t="shared" si="117"/>
        <v>0</v>
      </c>
      <c r="KDK93" s="69">
        <f t="shared" si="117"/>
        <v>0</v>
      </c>
      <c r="KDL93" s="69">
        <f t="shared" si="117"/>
        <v>0</v>
      </c>
      <c r="KDM93" s="69">
        <f t="shared" si="117"/>
        <v>0</v>
      </c>
      <c r="KDN93" s="69">
        <f t="shared" si="117"/>
        <v>0</v>
      </c>
      <c r="KDO93" s="69">
        <f t="shared" ref="KDO93:KFZ93" si="118">KDO91-KDO92</f>
        <v>0</v>
      </c>
      <c r="KDP93" s="69">
        <f t="shared" si="118"/>
        <v>0</v>
      </c>
      <c r="KDQ93" s="69">
        <f t="shared" si="118"/>
        <v>0</v>
      </c>
      <c r="KDR93" s="69">
        <f t="shared" si="118"/>
        <v>0</v>
      </c>
      <c r="KDS93" s="69">
        <f t="shared" si="118"/>
        <v>0</v>
      </c>
      <c r="KDT93" s="69">
        <f t="shared" si="118"/>
        <v>0</v>
      </c>
      <c r="KDU93" s="69">
        <f t="shared" si="118"/>
        <v>0</v>
      </c>
      <c r="KDV93" s="69">
        <f t="shared" si="118"/>
        <v>0</v>
      </c>
      <c r="KDW93" s="69">
        <f t="shared" si="118"/>
        <v>0</v>
      </c>
      <c r="KDX93" s="69">
        <f t="shared" si="118"/>
        <v>0</v>
      </c>
      <c r="KDY93" s="69">
        <f t="shared" si="118"/>
        <v>0</v>
      </c>
      <c r="KDZ93" s="69">
        <f t="shared" si="118"/>
        <v>0</v>
      </c>
      <c r="KEA93" s="69">
        <f t="shared" si="118"/>
        <v>0</v>
      </c>
      <c r="KEB93" s="69">
        <f t="shared" si="118"/>
        <v>0</v>
      </c>
      <c r="KEC93" s="69">
        <f t="shared" si="118"/>
        <v>0</v>
      </c>
      <c r="KED93" s="69">
        <f t="shared" si="118"/>
        <v>0</v>
      </c>
      <c r="KEE93" s="69">
        <f t="shared" si="118"/>
        <v>0</v>
      </c>
      <c r="KEF93" s="69">
        <f t="shared" si="118"/>
        <v>0</v>
      </c>
      <c r="KEG93" s="69">
        <f t="shared" si="118"/>
        <v>0</v>
      </c>
      <c r="KEH93" s="69">
        <f t="shared" si="118"/>
        <v>0</v>
      </c>
      <c r="KEI93" s="69">
        <f t="shared" si="118"/>
        <v>0</v>
      </c>
      <c r="KEJ93" s="69">
        <f t="shared" si="118"/>
        <v>0</v>
      </c>
      <c r="KEK93" s="69">
        <f t="shared" si="118"/>
        <v>0</v>
      </c>
      <c r="KEL93" s="69">
        <f t="shared" si="118"/>
        <v>0</v>
      </c>
      <c r="KEM93" s="69">
        <f t="shared" si="118"/>
        <v>0</v>
      </c>
      <c r="KEN93" s="69">
        <f t="shared" si="118"/>
        <v>0</v>
      </c>
      <c r="KEO93" s="69">
        <f t="shared" si="118"/>
        <v>0</v>
      </c>
      <c r="KEP93" s="69">
        <f t="shared" si="118"/>
        <v>0</v>
      </c>
      <c r="KEQ93" s="69">
        <f t="shared" si="118"/>
        <v>0</v>
      </c>
      <c r="KER93" s="69">
        <f t="shared" si="118"/>
        <v>0</v>
      </c>
      <c r="KES93" s="69">
        <f t="shared" si="118"/>
        <v>0</v>
      </c>
      <c r="KET93" s="69">
        <f t="shared" si="118"/>
        <v>0</v>
      </c>
      <c r="KEU93" s="69">
        <f t="shared" si="118"/>
        <v>0</v>
      </c>
      <c r="KEV93" s="69">
        <f t="shared" si="118"/>
        <v>0</v>
      </c>
      <c r="KEW93" s="69">
        <f t="shared" si="118"/>
        <v>0</v>
      </c>
      <c r="KEX93" s="69">
        <f t="shared" si="118"/>
        <v>0</v>
      </c>
      <c r="KEY93" s="69">
        <f t="shared" si="118"/>
        <v>0</v>
      </c>
      <c r="KEZ93" s="69">
        <f t="shared" si="118"/>
        <v>0</v>
      </c>
      <c r="KFA93" s="69">
        <f t="shared" si="118"/>
        <v>0</v>
      </c>
      <c r="KFB93" s="69">
        <f t="shared" si="118"/>
        <v>0</v>
      </c>
      <c r="KFC93" s="69">
        <f t="shared" si="118"/>
        <v>0</v>
      </c>
      <c r="KFD93" s="69">
        <f t="shared" si="118"/>
        <v>0</v>
      </c>
      <c r="KFE93" s="69">
        <f t="shared" si="118"/>
        <v>0</v>
      </c>
      <c r="KFF93" s="69">
        <f t="shared" si="118"/>
        <v>0</v>
      </c>
      <c r="KFG93" s="69">
        <f t="shared" si="118"/>
        <v>0</v>
      </c>
      <c r="KFH93" s="69">
        <f t="shared" si="118"/>
        <v>0</v>
      </c>
      <c r="KFI93" s="69">
        <f t="shared" si="118"/>
        <v>0</v>
      </c>
      <c r="KFJ93" s="69">
        <f t="shared" si="118"/>
        <v>0</v>
      </c>
      <c r="KFK93" s="69">
        <f t="shared" si="118"/>
        <v>0</v>
      </c>
      <c r="KFL93" s="69">
        <f t="shared" si="118"/>
        <v>0</v>
      </c>
      <c r="KFM93" s="69">
        <f t="shared" si="118"/>
        <v>0</v>
      </c>
      <c r="KFN93" s="69">
        <f t="shared" si="118"/>
        <v>0</v>
      </c>
      <c r="KFO93" s="69">
        <f t="shared" si="118"/>
        <v>0</v>
      </c>
      <c r="KFP93" s="69">
        <f t="shared" si="118"/>
        <v>0</v>
      </c>
      <c r="KFQ93" s="69">
        <f t="shared" si="118"/>
        <v>0</v>
      </c>
      <c r="KFR93" s="69">
        <f t="shared" si="118"/>
        <v>0</v>
      </c>
      <c r="KFS93" s="69">
        <f t="shared" si="118"/>
        <v>0</v>
      </c>
      <c r="KFT93" s="69">
        <f t="shared" si="118"/>
        <v>0</v>
      </c>
      <c r="KFU93" s="69">
        <f t="shared" si="118"/>
        <v>0</v>
      </c>
      <c r="KFV93" s="69">
        <f t="shared" si="118"/>
        <v>0</v>
      </c>
      <c r="KFW93" s="69">
        <f t="shared" si="118"/>
        <v>0</v>
      </c>
      <c r="KFX93" s="69">
        <f t="shared" si="118"/>
        <v>0</v>
      </c>
      <c r="KFY93" s="69">
        <f t="shared" si="118"/>
        <v>0</v>
      </c>
      <c r="KFZ93" s="69">
        <f t="shared" si="118"/>
        <v>0</v>
      </c>
      <c r="KGA93" s="69">
        <f t="shared" ref="KGA93:KIL93" si="119">KGA91-KGA92</f>
        <v>0</v>
      </c>
      <c r="KGB93" s="69">
        <f t="shared" si="119"/>
        <v>0</v>
      </c>
      <c r="KGC93" s="69">
        <f t="shared" si="119"/>
        <v>0</v>
      </c>
      <c r="KGD93" s="69">
        <f t="shared" si="119"/>
        <v>0</v>
      </c>
      <c r="KGE93" s="69">
        <f t="shared" si="119"/>
        <v>0</v>
      </c>
      <c r="KGF93" s="69">
        <f t="shared" si="119"/>
        <v>0</v>
      </c>
      <c r="KGG93" s="69">
        <f t="shared" si="119"/>
        <v>0</v>
      </c>
      <c r="KGH93" s="69">
        <f t="shared" si="119"/>
        <v>0</v>
      </c>
      <c r="KGI93" s="69">
        <f t="shared" si="119"/>
        <v>0</v>
      </c>
      <c r="KGJ93" s="69">
        <f t="shared" si="119"/>
        <v>0</v>
      </c>
      <c r="KGK93" s="69">
        <f t="shared" si="119"/>
        <v>0</v>
      </c>
      <c r="KGL93" s="69">
        <f t="shared" si="119"/>
        <v>0</v>
      </c>
      <c r="KGM93" s="69">
        <f t="shared" si="119"/>
        <v>0</v>
      </c>
      <c r="KGN93" s="69">
        <f t="shared" si="119"/>
        <v>0</v>
      </c>
      <c r="KGO93" s="69">
        <f t="shared" si="119"/>
        <v>0</v>
      </c>
      <c r="KGP93" s="69">
        <f t="shared" si="119"/>
        <v>0</v>
      </c>
      <c r="KGQ93" s="69">
        <f t="shared" si="119"/>
        <v>0</v>
      </c>
      <c r="KGR93" s="69">
        <f t="shared" si="119"/>
        <v>0</v>
      </c>
      <c r="KGS93" s="69">
        <f t="shared" si="119"/>
        <v>0</v>
      </c>
      <c r="KGT93" s="69">
        <f t="shared" si="119"/>
        <v>0</v>
      </c>
      <c r="KGU93" s="69">
        <f t="shared" si="119"/>
        <v>0</v>
      </c>
      <c r="KGV93" s="69">
        <f t="shared" si="119"/>
        <v>0</v>
      </c>
      <c r="KGW93" s="69">
        <f t="shared" si="119"/>
        <v>0</v>
      </c>
      <c r="KGX93" s="69">
        <f t="shared" si="119"/>
        <v>0</v>
      </c>
      <c r="KGY93" s="69">
        <f t="shared" si="119"/>
        <v>0</v>
      </c>
      <c r="KGZ93" s="69">
        <f t="shared" si="119"/>
        <v>0</v>
      </c>
      <c r="KHA93" s="69">
        <f t="shared" si="119"/>
        <v>0</v>
      </c>
      <c r="KHB93" s="69">
        <f t="shared" si="119"/>
        <v>0</v>
      </c>
      <c r="KHC93" s="69">
        <f t="shared" si="119"/>
        <v>0</v>
      </c>
      <c r="KHD93" s="69">
        <f t="shared" si="119"/>
        <v>0</v>
      </c>
      <c r="KHE93" s="69">
        <f t="shared" si="119"/>
        <v>0</v>
      </c>
      <c r="KHF93" s="69">
        <f t="shared" si="119"/>
        <v>0</v>
      </c>
      <c r="KHG93" s="69">
        <f t="shared" si="119"/>
        <v>0</v>
      </c>
      <c r="KHH93" s="69">
        <f t="shared" si="119"/>
        <v>0</v>
      </c>
      <c r="KHI93" s="69">
        <f t="shared" si="119"/>
        <v>0</v>
      </c>
      <c r="KHJ93" s="69">
        <f t="shared" si="119"/>
        <v>0</v>
      </c>
      <c r="KHK93" s="69">
        <f t="shared" si="119"/>
        <v>0</v>
      </c>
      <c r="KHL93" s="69">
        <f t="shared" si="119"/>
        <v>0</v>
      </c>
      <c r="KHM93" s="69">
        <f t="shared" si="119"/>
        <v>0</v>
      </c>
      <c r="KHN93" s="69">
        <f t="shared" si="119"/>
        <v>0</v>
      </c>
      <c r="KHO93" s="69">
        <f t="shared" si="119"/>
        <v>0</v>
      </c>
      <c r="KHP93" s="69">
        <f t="shared" si="119"/>
        <v>0</v>
      </c>
      <c r="KHQ93" s="69">
        <f t="shared" si="119"/>
        <v>0</v>
      </c>
      <c r="KHR93" s="69">
        <f t="shared" si="119"/>
        <v>0</v>
      </c>
      <c r="KHS93" s="69">
        <f t="shared" si="119"/>
        <v>0</v>
      </c>
      <c r="KHT93" s="69">
        <f t="shared" si="119"/>
        <v>0</v>
      </c>
      <c r="KHU93" s="69">
        <f t="shared" si="119"/>
        <v>0</v>
      </c>
      <c r="KHV93" s="69">
        <f t="shared" si="119"/>
        <v>0</v>
      </c>
      <c r="KHW93" s="69">
        <f t="shared" si="119"/>
        <v>0</v>
      </c>
      <c r="KHX93" s="69">
        <f t="shared" si="119"/>
        <v>0</v>
      </c>
      <c r="KHY93" s="69">
        <f t="shared" si="119"/>
        <v>0</v>
      </c>
      <c r="KHZ93" s="69">
        <f t="shared" si="119"/>
        <v>0</v>
      </c>
      <c r="KIA93" s="69">
        <f t="shared" si="119"/>
        <v>0</v>
      </c>
      <c r="KIB93" s="69">
        <f t="shared" si="119"/>
        <v>0</v>
      </c>
      <c r="KIC93" s="69">
        <f t="shared" si="119"/>
        <v>0</v>
      </c>
      <c r="KID93" s="69">
        <f t="shared" si="119"/>
        <v>0</v>
      </c>
      <c r="KIE93" s="69">
        <f t="shared" si="119"/>
        <v>0</v>
      </c>
      <c r="KIF93" s="69">
        <f t="shared" si="119"/>
        <v>0</v>
      </c>
      <c r="KIG93" s="69">
        <f t="shared" si="119"/>
        <v>0</v>
      </c>
      <c r="KIH93" s="69">
        <f t="shared" si="119"/>
        <v>0</v>
      </c>
      <c r="KII93" s="69">
        <f t="shared" si="119"/>
        <v>0</v>
      </c>
      <c r="KIJ93" s="69">
        <f t="shared" si="119"/>
        <v>0</v>
      </c>
      <c r="KIK93" s="69">
        <f t="shared" si="119"/>
        <v>0</v>
      </c>
      <c r="KIL93" s="69">
        <f t="shared" si="119"/>
        <v>0</v>
      </c>
      <c r="KIM93" s="69">
        <f t="shared" ref="KIM93:KKX93" si="120">KIM91-KIM92</f>
        <v>0</v>
      </c>
      <c r="KIN93" s="69">
        <f t="shared" si="120"/>
        <v>0</v>
      </c>
      <c r="KIO93" s="69">
        <f t="shared" si="120"/>
        <v>0</v>
      </c>
      <c r="KIP93" s="69">
        <f t="shared" si="120"/>
        <v>0</v>
      </c>
      <c r="KIQ93" s="69">
        <f t="shared" si="120"/>
        <v>0</v>
      </c>
      <c r="KIR93" s="69">
        <f t="shared" si="120"/>
        <v>0</v>
      </c>
      <c r="KIS93" s="69">
        <f t="shared" si="120"/>
        <v>0</v>
      </c>
      <c r="KIT93" s="69">
        <f t="shared" si="120"/>
        <v>0</v>
      </c>
      <c r="KIU93" s="69">
        <f t="shared" si="120"/>
        <v>0</v>
      </c>
      <c r="KIV93" s="69">
        <f t="shared" si="120"/>
        <v>0</v>
      </c>
      <c r="KIW93" s="69">
        <f t="shared" si="120"/>
        <v>0</v>
      </c>
      <c r="KIX93" s="69">
        <f t="shared" si="120"/>
        <v>0</v>
      </c>
      <c r="KIY93" s="69">
        <f t="shared" si="120"/>
        <v>0</v>
      </c>
      <c r="KIZ93" s="69">
        <f t="shared" si="120"/>
        <v>0</v>
      </c>
      <c r="KJA93" s="69">
        <f t="shared" si="120"/>
        <v>0</v>
      </c>
      <c r="KJB93" s="69">
        <f t="shared" si="120"/>
        <v>0</v>
      </c>
      <c r="KJC93" s="69">
        <f t="shared" si="120"/>
        <v>0</v>
      </c>
      <c r="KJD93" s="69">
        <f t="shared" si="120"/>
        <v>0</v>
      </c>
      <c r="KJE93" s="69">
        <f t="shared" si="120"/>
        <v>0</v>
      </c>
      <c r="KJF93" s="69">
        <f t="shared" si="120"/>
        <v>0</v>
      </c>
      <c r="KJG93" s="69">
        <f t="shared" si="120"/>
        <v>0</v>
      </c>
      <c r="KJH93" s="69">
        <f t="shared" si="120"/>
        <v>0</v>
      </c>
      <c r="KJI93" s="69">
        <f t="shared" si="120"/>
        <v>0</v>
      </c>
      <c r="KJJ93" s="69">
        <f t="shared" si="120"/>
        <v>0</v>
      </c>
      <c r="KJK93" s="69">
        <f t="shared" si="120"/>
        <v>0</v>
      </c>
      <c r="KJL93" s="69">
        <f t="shared" si="120"/>
        <v>0</v>
      </c>
      <c r="KJM93" s="69">
        <f t="shared" si="120"/>
        <v>0</v>
      </c>
      <c r="KJN93" s="69">
        <f t="shared" si="120"/>
        <v>0</v>
      </c>
      <c r="KJO93" s="69">
        <f t="shared" si="120"/>
        <v>0</v>
      </c>
      <c r="KJP93" s="69">
        <f t="shared" si="120"/>
        <v>0</v>
      </c>
      <c r="KJQ93" s="69">
        <f t="shared" si="120"/>
        <v>0</v>
      </c>
      <c r="KJR93" s="69">
        <f t="shared" si="120"/>
        <v>0</v>
      </c>
      <c r="KJS93" s="69">
        <f t="shared" si="120"/>
        <v>0</v>
      </c>
      <c r="KJT93" s="69">
        <f t="shared" si="120"/>
        <v>0</v>
      </c>
      <c r="KJU93" s="69">
        <f t="shared" si="120"/>
        <v>0</v>
      </c>
      <c r="KJV93" s="69">
        <f t="shared" si="120"/>
        <v>0</v>
      </c>
      <c r="KJW93" s="69">
        <f t="shared" si="120"/>
        <v>0</v>
      </c>
      <c r="KJX93" s="69">
        <f t="shared" si="120"/>
        <v>0</v>
      </c>
      <c r="KJY93" s="69">
        <f t="shared" si="120"/>
        <v>0</v>
      </c>
      <c r="KJZ93" s="69">
        <f t="shared" si="120"/>
        <v>0</v>
      </c>
      <c r="KKA93" s="69">
        <f t="shared" si="120"/>
        <v>0</v>
      </c>
      <c r="KKB93" s="69">
        <f t="shared" si="120"/>
        <v>0</v>
      </c>
      <c r="KKC93" s="69">
        <f t="shared" si="120"/>
        <v>0</v>
      </c>
      <c r="KKD93" s="69">
        <f t="shared" si="120"/>
        <v>0</v>
      </c>
      <c r="KKE93" s="69">
        <f t="shared" si="120"/>
        <v>0</v>
      </c>
      <c r="KKF93" s="69">
        <f t="shared" si="120"/>
        <v>0</v>
      </c>
      <c r="KKG93" s="69">
        <f t="shared" si="120"/>
        <v>0</v>
      </c>
      <c r="KKH93" s="69">
        <f t="shared" si="120"/>
        <v>0</v>
      </c>
      <c r="KKI93" s="69">
        <f t="shared" si="120"/>
        <v>0</v>
      </c>
      <c r="KKJ93" s="69">
        <f t="shared" si="120"/>
        <v>0</v>
      </c>
      <c r="KKK93" s="69">
        <f t="shared" si="120"/>
        <v>0</v>
      </c>
      <c r="KKL93" s="69">
        <f t="shared" si="120"/>
        <v>0</v>
      </c>
      <c r="KKM93" s="69">
        <f t="shared" si="120"/>
        <v>0</v>
      </c>
      <c r="KKN93" s="69">
        <f t="shared" si="120"/>
        <v>0</v>
      </c>
      <c r="KKO93" s="69">
        <f t="shared" si="120"/>
        <v>0</v>
      </c>
      <c r="KKP93" s="69">
        <f t="shared" si="120"/>
        <v>0</v>
      </c>
      <c r="KKQ93" s="69">
        <f t="shared" si="120"/>
        <v>0</v>
      </c>
      <c r="KKR93" s="69">
        <f t="shared" si="120"/>
        <v>0</v>
      </c>
      <c r="KKS93" s="69">
        <f t="shared" si="120"/>
        <v>0</v>
      </c>
      <c r="KKT93" s="69">
        <f t="shared" si="120"/>
        <v>0</v>
      </c>
      <c r="KKU93" s="69">
        <f t="shared" si="120"/>
        <v>0</v>
      </c>
      <c r="KKV93" s="69">
        <f t="shared" si="120"/>
        <v>0</v>
      </c>
      <c r="KKW93" s="69">
        <f t="shared" si="120"/>
        <v>0</v>
      </c>
      <c r="KKX93" s="69">
        <f t="shared" si="120"/>
        <v>0</v>
      </c>
      <c r="KKY93" s="69">
        <f t="shared" ref="KKY93:KNJ93" si="121">KKY91-KKY92</f>
        <v>0</v>
      </c>
      <c r="KKZ93" s="69">
        <f t="shared" si="121"/>
        <v>0</v>
      </c>
      <c r="KLA93" s="69">
        <f t="shared" si="121"/>
        <v>0</v>
      </c>
      <c r="KLB93" s="69">
        <f t="shared" si="121"/>
        <v>0</v>
      </c>
      <c r="KLC93" s="69">
        <f t="shared" si="121"/>
        <v>0</v>
      </c>
      <c r="KLD93" s="69">
        <f t="shared" si="121"/>
        <v>0</v>
      </c>
      <c r="KLE93" s="69">
        <f t="shared" si="121"/>
        <v>0</v>
      </c>
      <c r="KLF93" s="69">
        <f t="shared" si="121"/>
        <v>0</v>
      </c>
      <c r="KLG93" s="69">
        <f t="shared" si="121"/>
        <v>0</v>
      </c>
      <c r="KLH93" s="69">
        <f t="shared" si="121"/>
        <v>0</v>
      </c>
      <c r="KLI93" s="69">
        <f t="shared" si="121"/>
        <v>0</v>
      </c>
      <c r="KLJ93" s="69">
        <f t="shared" si="121"/>
        <v>0</v>
      </c>
      <c r="KLK93" s="69">
        <f t="shared" si="121"/>
        <v>0</v>
      </c>
      <c r="KLL93" s="69">
        <f t="shared" si="121"/>
        <v>0</v>
      </c>
      <c r="KLM93" s="69">
        <f t="shared" si="121"/>
        <v>0</v>
      </c>
      <c r="KLN93" s="69">
        <f t="shared" si="121"/>
        <v>0</v>
      </c>
      <c r="KLO93" s="69">
        <f t="shared" si="121"/>
        <v>0</v>
      </c>
      <c r="KLP93" s="69">
        <f t="shared" si="121"/>
        <v>0</v>
      </c>
      <c r="KLQ93" s="69">
        <f t="shared" si="121"/>
        <v>0</v>
      </c>
      <c r="KLR93" s="69">
        <f t="shared" si="121"/>
        <v>0</v>
      </c>
      <c r="KLS93" s="69">
        <f t="shared" si="121"/>
        <v>0</v>
      </c>
      <c r="KLT93" s="69">
        <f t="shared" si="121"/>
        <v>0</v>
      </c>
      <c r="KLU93" s="69">
        <f t="shared" si="121"/>
        <v>0</v>
      </c>
      <c r="KLV93" s="69">
        <f t="shared" si="121"/>
        <v>0</v>
      </c>
      <c r="KLW93" s="69">
        <f t="shared" si="121"/>
        <v>0</v>
      </c>
      <c r="KLX93" s="69">
        <f t="shared" si="121"/>
        <v>0</v>
      </c>
      <c r="KLY93" s="69">
        <f t="shared" si="121"/>
        <v>0</v>
      </c>
      <c r="KLZ93" s="69">
        <f t="shared" si="121"/>
        <v>0</v>
      </c>
      <c r="KMA93" s="69">
        <f t="shared" si="121"/>
        <v>0</v>
      </c>
      <c r="KMB93" s="69">
        <f t="shared" si="121"/>
        <v>0</v>
      </c>
      <c r="KMC93" s="69">
        <f t="shared" si="121"/>
        <v>0</v>
      </c>
      <c r="KMD93" s="69">
        <f t="shared" si="121"/>
        <v>0</v>
      </c>
      <c r="KME93" s="69">
        <f t="shared" si="121"/>
        <v>0</v>
      </c>
      <c r="KMF93" s="69">
        <f t="shared" si="121"/>
        <v>0</v>
      </c>
      <c r="KMG93" s="69">
        <f t="shared" si="121"/>
        <v>0</v>
      </c>
      <c r="KMH93" s="69">
        <f t="shared" si="121"/>
        <v>0</v>
      </c>
      <c r="KMI93" s="69">
        <f t="shared" si="121"/>
        <v>0</v>
      </c>
      <c r="KMJ93" s="69">
        <f t="shared" si="121"/>
        <v>0</v>
      </c>
      <c r="KMK93" s="69">
        <f t="shared" si="121"/>
        <v>0</v>
      </c>
      <c r="KML93" s="69">
        <f t="shared" si="121"/>
        <v>0</v>
      </c>
      <c r="KMM93" s="69">
        <f t="shared" si="121"/>
        <v>0</v>
      </c>
      <c r="KMN93" s="69">
        <f t="shared" si="121"/>
        <v>0</v>
      </c>
      <c r="KMO93" s="69">
        <f t="shared" si="121"/>
        <v>0</v>
      </c>
      <c r="KMP93" s="69">
        <f t="shared" si="121"/>
        <v>0</v>
      </c>
      <c r="KMQ93" s="69">
        <f t="shared" si="121"/>
        <v>0</v>
      </c>
      <c r="KMR93" s="69">
        <f t="shared" si="121"/>
        <v>0</v>
      </c>
      <c r="KMS93" s="69">
        <f t="shared" si="121"/>
        <v>0</v>
      </c>
      <c r="KMT93" s="69">
        <f t="shared" si="121"/>
        <v>0</v>
      </c>
      <c r="KMU93" s="69">
        <f t="shared" si="121"/>
        <v>0</v>
      </c>
      <c r="KMV93" s="69">
        <f t="shared" si="121"/>
        <v>0</v>
      </c>
      <c r="KMW93" s="69">
        <f t="shared" si="121"/>
        <v>0</v>
      </c>
      <c r="KMX93" s="69">
        <f t="shared" si="121"/>
        <v>0</v>
      </c>
      <c r="KMY93" s="69">
        <f t="shared" si="121"/>
        <v>0</v>
      </c>
      <c r="KMZ93" s="69">
        <f t="shared" si="121"/>
        <v>0</v>
      </c>
      <c r="KNA93" s="69">
        <f t="shared" si="121"/>
        <v>0</v>
      </c>
      <c r="KNB93" s="69">
        <f t="shared" si="121"/>
        <v>0</v>
      </c>
      <c r="KNC93" s="69">
        <f t="shared" si="121"/>
        <v>0</v>
      </c>
      <c r="KND93" s="69">
        <f t="shared" si="121"/>
        <v>0</v>
      </c>
      <c r="KNE93" s="69">
        <f t="shared" si="121"/>
        <v>0</v>
      </c>
      <c r="KNF93" s="69">
        <f t="shared" si="121"/>
        <v>0</v>
      </c>
      <c r="KNG93" s="69">
        <f t="shared" si="121"/>
        <v>0</v>
      </c>
      <c r="KNH93" s="69">
        <f t="shared" si="121"/>
        <v>0</v>
      </c>
      <c r="KNI93" s="69">
        <f t="shared" si="121"/>
        <v>0</v>
      </c>
      <c r="KNJ93" s="69">
        <f t="shared" si="121"/>
        <v>0</v>
      </c>
      <c r="KNK93" s="69">
        <f t="shared" ref="KNK93:KPV93" si="122">KNK91-KNK92</f>
        <v>0</v>
      </c>
      <c r="KNL93" s="69">
        <f t="shared" si="122"/>
        <v>0</v>
      </c>
      <c r="KNM93" s="69">
        <f t="shared" si="122"/>
        <v>0</v>
      </c>
      <c r="KNN93" s="69">
        <f t="shared" si="122"/>
        <v>0</v>
      </c>
      <c r="KNO93" s="69">
        <f t="shared" si="122"/>
        <v>0</v>
      </c>
      <c r="KNP93" s="69">
        <f t="shared" si="122"/>
        <v>0</v>
      </c>
      <c r="KNQ93" s="69">
        <f t="shared" si="122"/>
        <v>0</v>
      </c>
      <c r="KNR93" s="69">
        <f t="shared" si="122"/>
        <v>0</v>
      </c>
      <c r="KNS93" s="69">
        <f t="shared" si="122"/>
        <v>0</v>
      </c>
      <c r="KNT93" s="69">
        <f t="shared" si="122"/>
        <v>0</v>
      </c>
      <c r="KNU93" s="69">
        <f t="shared" si="122"/>
        <v>0</v>
      </c>
      <c r="KNV93" s="69">
        <f t="shared" si="122"/>
        <v>0</v>
      </c>
      <c r="KNW93" s="69">
        <f t="shared" si="122"/>
        <v>0</v>
      </c>
      <c r="KNX93" s="69">
        <f t="shared" si="122"/>
        <v>0</v>
      </c>
      <c r="KNY93" s="69">
        <f t="shared" si="122"/>
        <v>0</v>
      </c>
      <c r="KNZ93" s="69">
        <f t="shared" si="122"/>
        <v>0</v>
      </c>
      <c r="KOA93" s="69">
        <f t="shared" si="122"/>
        <v>0</v>
      </c>
      <c r="KOB93" s="69">
        <f t="shared" si="122"/>
        <v>0</v>
      </c>
      <c r="KOC93" s="69">
        <f t="shared" si="122"/>
        <v>0</v>
      </c>
      <c r="KOD93" s="69">
        <f t="shared" si="122"/>
        <v>0</v>
      </c>
      <c r="KOE93" s="69">
        <f t="shared" si="122"/>
        <v>0</v>
      </c>
      <c r="KOF93" s="69">
        <f t="shared" si="122"/>
        <v>0</v>
      </c>
      <c r="KOG93" s="69">
        <f t="shared" si="122"/>
        <v>0</v>
      </c>
      <c r="KOH93" s="69">
        <f t="shared" si="122"/>
        <v>0</v>
      </c>
      <c r="KOI93" s="69">
        <f t="shared" si="122"/>
        <v>0</v>
      </c>
      <c r="KOJ93" s="69">
        <f t="shared" si="122"/>
        <v>0</v>
      </c>
      <c r="KOK93" s="69">
        <f t="shared" si="122"/>
        <v>0</v>
      </c>
      <c r="KOL93" s="69">
        <f t="shared" si="122"/>
        <v>0</v>
      </c>
      <c r="KOM93" s="69">
        <f t="shared" si="122"/>
        <v>0</v>
      </c>
      <c r="KON93" s="69">
        <f t="shared" si="122"/>
        <v>0</v>
      </c>
      <c r="KOO93" s="69">
        <f t="shared" si="122"/>
        <v>0</v>
      </c>
      <c r="KOP93" s="69">
        <f t="shared" si="122"/>
        <v>0</v>
      </c>
      <c r="KOQ93" s="69">
        <f t="shared" si="122"/>
        <v>0</v>
      </c>
      <c r="KOR93" s="69">
        <f t="shared" si="122"/>
        <v>0</v>
      </c>
      <c r="KOS93" s="69">
        <f t="shared" si="122"/>
        <v>0</v>
      </c>
      <c r="KOT93" s="69">
        <f t="shared" si="122"/>
        <v>0</v>
      </c>
      <c r="KOU93" s="69">
        <f t="shared" si="122"/>
        <v>0</v>
      </c>
      <c r="KOV93" s="69">
        <f t="shared" si="122"/>
        <v>0</v>
      </c>
      <c r="KOW93" s="69">
        <f t="shared" si="122"/>
        <v>0</v>
      </c>
      <c r="KOX93" s="69">
        <f t="shared" si="122"/>
        <v>0</v>
      </c>
      <c r="KOY93" s="69">
        <f t="shared" si="122"/>
        <v>0</v>
      </c>
      <c r="KOZ93" s="69">
        <f t="shared" si="122"/>
        <v>0</v>
      </c>
      <c r="KPA93" s="69">
        <f t="shared" si="122"/>
        <v>0</v>
      </c>
      <c r="KPB93" s="69">
        <f t="shared" si="122"/>
        <v>0</v>
      </c>
      <c r="KPC93" s="69">
        <f t="shared" si="122"/>
        <v>0</v>
      </c>
      <c r="KPD93" s="69">
        <f t="shared" si="122"/>
        <v>0</v>
      </c>
      <c r="KPE93" s="69">
        <f t="shared" si="122"/>
        <v>0</v>
      </c>
      <c r="KPF93" s="69">
        <f t="shared" si="122"/>
        <v>0</v>
      </c>
      <c r="KPG93" s="69">
        <f t="shared" si="122"/>
        <v>0</v>
      </c>
      <c r="KPH93" s="69">
        <f t="shared" si="122"/>
        <v>0</v>
      </c>
      <c r="KPI93" s="69">
        <f t="shared" si="122"/>
        <v>0</v>
      </c>
      <c r="KPJ93" s="69">
        <f t="shared" si="122"/>
        <v>0</v>
      </c>
      <c r="KPK93" s="69">
        <f t="shared" si="122"/>
        <v>0</v>
      </c>
      <c r="KPL93" s="69">
        <f t="shared" si="122"/>
        <v>0</v>
      </c>
      <c r="KPM93" s="69">
        <f t="shared" si="122"/>
        <v>0</v>
      </c>
      <c r="KPN93" s="69">
        <f t="shared" si="122"/>
        <v>0</v>
      </c>
      <c r="KPO93" s="69">
        <f t="shared" si="122"/>
        <v>0</v>
      </c>
      <c r="KPP93" s="69">
        <f t="shared" si="122"/>
        <v>0</v>
      </c>
      <c r="KPQ93" s="69">
        <f t="shared" si="122"/>
        <v>0</v>
      </c>
      <c r="KPR93" s="69">
        <f t="shared" si="122"/>
        <v>0</v>
      </c>
      <c r="KPS93" s="69">
        <f t="shared" si="122"/>
        <v>0</v>
      </c>
      <c r="KPT93" s="69">
        <f t="shared" si="122"/>
        <v>0</v>
      </c>
      <c r="KPU93" s="69">
        <f t="shared" si="122"/>
        <v>0</v>
      </c>
      <c r="KPV93" s="69">
        <f t="shared" si="122"/>
        <v>0</v>
      </c>
      <c r="KPW93" s="69">
        <f t="shared" ref="KPW93:KSH93" si="123">KPW91-KPW92</f>
        <v>0</v>
      </c>
      <c r="KPX93" s="69">
        <f t="shared" si="123"/>
        <v>0</v>
      </c>
      <c r="KPY93" s="69">
        <f t="shared" si="123"/>
        <v>0</v>
      </c>
      <c r="KPZ93" s="69">
        <f t="shared" si="123"/>
        <v>0</v>
      </c>
      <c r="KQA93" s="69">
        <f t="shared" si="123"/>
        <v>0</v>
      </c>
      <c r="KQB93" s="69">
        <f t="shared" si="123"/>
        <v>0</v>
      </c>
      <c r="KQC93" s="69">
        <f t="shared" si="123"/>
        <v>0</v>
      </c>
      <c r="KQD93" s="69">
        <f t="shared" si="123"/>
        <v>0</v>
      </c>
      <c r="KQE93" s="69">
        <f t="shared" si="123"/>
        <v>0</v>
      </c>
      <c r="KQF93" s="69">
        <f t="shared" si="123"/>
        <v>0</v>
      </c>
      <c r="KQG93" s="69">
        <f t="shared" si="123"/>
        <v>0</v>
      </c>
      <c r="KQH93" s="69">
        <f t="shared" si="123"/>
        <v>0</v>
      </c>
      <c r="KQI93" s="69">
        <f t="shared" si="123"/>
        <v>0</v>
      </c>
      <c r="KQJ93" s="69">
        <f t="shared" si="123"/>
        <v>0</v>
      </c>
      <c r="KQK93" s="69">
        <f t="shared" si="123"/>
        <v>0</v>
      </c>
      <c r="KQL93" s="69">
        <f t="shared" si="123"/>
        <v>0</v>
      </c>
      <c r="KQM93" s="69">
        <f t="shared" si="123"/>
        <v>0</v>
      </c>
      <c r="KQN93" s="69">
        <f t="shared" si="123"/>
        <v>0</v>
      </c>
      <c r="KQO93" s="69">
        <f t="shared" si="123"/>
        <v>0</v>
      </c>
      <c r="KQP93" s="69">
        <f t="shared" si="123"/>
        <v>0</v>
      </c>
      <c r="KQQ93" s="69">
        <f t="shared" si="123"/>
        <v>0</v>
      </c>
      <c r="KQR93" s="69">
        <f t="shared" si="123"/>
        <v>0</v>
      </c>
      <c r="KQS93" s="69">
        <f t="shared" si="123"/>
        <v>0</v>
      </c>
      <c r="KQT93" s="69">
        <f t="shared" si="123"/>
        <v>0</v>
      </c>
      <c r="KQU93" s="69">
        <f t="shared" si="123"/>
        <v>0</v>
      </c>
      <c r="KQV93" s="69">
        <f t="shared" si="123"/>
        <v>0</v>
      </c>
      <c r="KQW93" s="69">
        <f t="shared" si="123"/>
        <v>0</v>
      </c>
      <c r="KQX93" s="69">
        <f t="shared" si="123"/>
        <v>0</v>
      </c>
      <c r="KQY93" s="69">
        <f t="shared" si="123"/>
        <v>0</v>
      </c>
      <c r="KQZ93" s="69">
        <f t="shared" si="123"/>
        <v>0</v>
      </c>
      <c r="KRA93" s="69">
        <f t="shared" si="123"/>
        <v>0</v>
      </c>
      <c r="KRB93" s="69">
        <f t="shared" si="123"/>
        <v>0</v>
      </c>
      <c r="KRC93" s="69">
        <f t="shared" si="123"/>
        <v>0</v>
      </c>
      <c r="KRD93" s="69">
        <f t="shared" si="123"/>
        <v>0</v>
      </c>
      <c r="KRE93" s="69">
        <f t="shared" si="123"/>
        <v>0</v>
      </c>
      <c r="KRF93" s="69">
        <f t="shared" si="123"/>
        <v>0</v>
      </c>
      <c r="KRG93" s="69">
        <f t="shared" si="123"/>
        <v>0</v>
      </c>
      <c r="KRH93" s="69">
        <f t="shared" si="123"/>
        <v>0</v>
      </c>
      <c r="KRI93" s="69">
        <f t="shared" si="123"/>
        <v>0</v>
      </c>
      <c r="KRJ93" s="69">
        <f t="shared" si="123"/>
        <v>0</v>
      </c>
      <c r="KRK93" s="69">
        <f t="shared" si="123"/>
        <v>0</v>
      </c>
      <c r="KRL93" s="69">
        <f t="shared" si="123"/>
        <v>0</v>
      </c>
      <c r="KRM93" s="69">
        <f t="shared" si="123"/>
        <v>0</v>
      </c>
      <c r="KRN93" s="69">
        <f t="shared" si="123"/>
        <v>0</v>
      </c>
      <c r="KRO93" s="69">
        <f t="shared" si="123"/>
        <v>0</v>
      </c>
      <c r="KRP93" s="69">
        <f t="shared" si="123"/>
        <v>0</v>
      </c>
      <c r="KRQ93" s="69">
        <f t="shared" si="123"/>
        <v>0</v>
      </c>
      <c r="KRR93" s="69">
        <f t="shared" si="123"/>
        <v>0</v>
      </c>
      <c r="KRS93" s="69">
        <f t="shared" si="123"/>
        <v>0</v>
      </c>
      <c r="KRT93" s="69">
        <f t="shared" si="123"/>
        <v>0</v>
      </c>
      <c r="KRU93" s="69">
        <f t="shared" si="123"/>
        <v>0</v>
      </c>
      <c r="KRV93" s="69">
        <f t="shared" si="123"/>
        <v>0</v>
      </c>
      <c r="KRW93" s="69">
        <f t="shared" si="123"/>
        <v>0</v>
      </c>
      <c r="KRX93" s="69">
        <f t="shared" si="123"/>
        <v>0</v>
      </c>
      <c r="KRY93" s="69">
        <f t="shared" si="123"/>
        <v>0</v>
      </c>
      <c r="KRZ93" s="69">
        <f t="shared" si="123"/>
        <v>0</v>
      </c>
      <c r="KSA93" s="69">
        <f t="shared" si="123"/>
        <v>0</v>
      </c>
      <c r="KSB93" s="69">
        <f t="shared" si="123"/>
        <v>0</v>
      </c>
      <c r="KSC93" s="69">
        <f t="shared" si="123"/>
        <v>0</v>
      </c>
      <c r="KSD93" s="69">
        <f t="shared" si="123"/>
        <v>0</v>
      </c>
      <c r="KSE93" s="69">
        <f t="shared" si="123"/>
        <v>0</v>
      </c>
      <c r="KSF93" s="69">
        <f t="shared" si="123"/>
        <v>0</v>
      </c>
      <c r="KSG93" s="69">
        <f t="shared" si="123"/>
        <v>0</v>
      </c>
      <c r="KSH93" s="69">
        <f t="shared" si="123"/>
        <v>0</v>
      </c>
      <c r="KSI93" s="69">
        <f t="shared" ref="KSI93:KUT93" si="124">KSI91-KSI92</f>
        <v>0</v>
      </c>
      <c r="KSJ93" s="69">
        <f t="shared" si="124"/>
        <v>0</v>
      </c>
      <c r="KSK93" s="69">
        <f t="shared" si="124"/>
        <v>0</v>
      </c>
      <c r="KSL93" s="69">
        <f t="shared" si="124"/>
        <v>0</v>
      </c>
      <c r="KSM93" s="69">
        <f t="shared" si="124"/>
        <v>0</v>
      </c>
      <c r="KSN93" s="69">
        <f t="shared" si="124"/>
        <v>0</v>
      </c>
      <c r="KSO93" s="69">
        <f t="shared" si="124"/>
        <v>0</v>
      </c>
      <c r="KSP93" s="69">
        <f t="shared" si="124"/>
        <v>0</v>
      </c>
      <c r="KSQ93" s="69">
        <f t="shared" si="124"/>
        <v>0</v>
      </c>
      <c r="KSR93" s="69">
        <f t="shared" si="124"/>
        <v>0</v>
      </c>
      <c r="KSS93" s="69">
        <f t="shared" si="124"/>
        <v>0</v>
      </c>
      <c r="KST93" s="69">
        <f t="shared" si="124"/>
        <v>0</v>
      </c>
      <c r="KSU93" s="69">
        <f t="shared" si="124"/>
        <v>0</v>
      </c>
      <c r="KSV93" s="69">
        <f t="shared" si="124"/>
        <v>0</v>
      </c>
      <c r="KSW93" s="69">
        <f t="shared" si="124"/>
        <v>0</v>
      </c>
      <c r="KSX93" s="69">
        <f t="shared" si="124"/>
        <v>0</v>
      </c>
      <c r="KSY93" s="69">
        <f t="shared" si="124"/>
        <v>0</v>
      </c>
      <c r="KSZ93" s="69">
        <f t="shared" si="124"/>
        <v>0</v>
      </c>
      <c r="KTA93" s="69">
        <f t="shared" si="124"/>
        <v>0</v>
      </c>
      <c r="KTB93" s="69">
        <f t="shared" si="124"/>
        <v>0</v>
      </c>
      <c r="KTC93" s="69">
        <f t="shared" si="124"/>
        <v>0</v>
      </c>
      <c r="KTD93" s="69">
        <f t="shared" si="124"/>
        <v>0</v>
      </c>
      <c r="KTE93" s="69">
        <f t="shared" si="124"/>
        <v>0</v>
      </c>
      <c r="KTF93" s="69">
        <f t="shared" si="124"/>
        <v>0</v>
      </c>
      <c r="KTG93" s="69">
        <f t="shared" si="124"/>
        <v>0</v>
      </c>
      <c r="KTH93" s="69">
        <f t="shared" si="124"/>
        <v>0</v>
      </c>
      <c r="KTI93" s="69">
        <f t="shared" si="124"/>
        <v>0</v>
      </c>
      <c r="KTJ93" s="69">
        <f t="shared" si="124"/>
        <v>0</v>
      </c>
      <c r="KTK93" s="69">
        <f t="shared" si="124"/>
        <v>0</v>
      </c>
      <c r="KTL93" s="69">
        <f t="shared" si="124"/>
        <v>0</v>
      </c>
      <c r="KTM93" s="69">
        <f t="shared" si="124"/>
        <v>0</v>
      </c>
      <c r="KTN93" s="69">
        <f t="shared" si="124"/>
        <v>0</v>
      </c>
      <c r="KTO93" s="69">
        <f t="shared" si="124"/>
        <v>0</v>
      </c>
      <c r="KTP93" s="69">
        <f t="shared" si="124"/>
        <v>0</v>
      </c>
      <c r="KTQ93" s="69">
        <f t="shared" si="124"/>
        <v>0</v>
      </c>
      <c r="KTR93" s="69">
        <f t="shared" si="124"/>
        <v>0</v>
      </c>
      <c r="KTS93" s="69">
        <f t="shared" si="124"/>
        <v>0</v>
      </c>
      <c r="KTT93" s="69">
        <f t="shared" si="124"/>
        <v>0</v>
      </c>
      <c r="KTU93" s="69">
        <f t="shared" si="124"/>
        <v>0</v>
      </c>
      <c r="KTV93" s="69">
        <f t="shared" si="124"/>
        <v>0</v>
      </c>
      <c r="KTW93" s="69">
        <f t="shared" si="124"/>
        <v>0</v>
      </c>
      <c r="KTX93" s="69">
        <f t="shared" si="124"/>
        <v>0</v>
      </c>
      <c r="KTY93" s="69">
        <f t="shared" si="124"/>
        <v>0</v>
      </c>
      <c r="KTZ93" s="69">
        <f t="shared" si="124"/>
        <v>0</v>
      </c>
      <c r="KUA93" s="69">
        <f t="shared" si="124"/>
        <v>0</v>
      </c>
      <c r="KUB93" s="69">
        <f t="shared" si="124"/>
        <v>0</v>
      </c>
      <c r="KUC93" s="69">
        <f t="shared" si="124"/>
        <v>0</v>
      </c>
      <c r="KUD93" s="69">
        <f t="shared" si="124"/>
        <v>0</v>
      </c>
      <c r="KUE93" s="69">
        <f t="shared" si="124"/>
        <v>0</v>
      </c>
      <c r="KUF93" s="69">
        <f t="shared" si="124"/>
        <v>0</v>
      </c>
      <c r="KUG93" s="69">
        <f t="shared" si="124"/>
        <v>0</v>
      </c>
      <c r="KUH93" s="69">
        <f t="shared" si="124"/>
        <v>0</v>
      </c>
      <c r="KUI93" s="69">
        <f t="shared" si="124"/>
        <v>0</v>
      </c>
      <c r="KUJ93" s="69">
        <f t="shared" si="124"/>
        <v>0</v>
      </c>
      <c r="KUK93" s="69">
        <f t="shared" si="124"/>
        <v>0</v>
      </c>
      <c r="KUL93" s="69">
        <f t="shared" si="124"/>
        <v>0</v>
      </c>
      <c r="KUM93" s="69">
        <f t="shared" si="124"/>
        <v>0</v>
      </c>
      <c r="KUN93" s="69">
        <f t="shared" si="124"/>
        <v>0</v>
      </c>
      <c r="KUO93" s="69">
        <f t="shared" si="124"/>
        <v>0</v>
      </c>
      <c r="KUP93" s="69">
        <f t="shared" si="124"/>
        <v>0</v>
      </c>
      <c r="KUQ93" s="69">
        <f t="shared" si="124"/>
        <v>0</v>
      </c>
      <c r="KUR93" s="69">
        <f t="shared" si="124"/>
        <v>0</v>
      </c>
      <c r="KUS93" s="69">
        <f t="shared" si="124"/>
        <v>0</v>
      </c>
      <c r="KUT93" s="69">
        <f t="shared" si="124"/>
        <v>0</v>
      </c>
      <c r="KUU93" s="69">
        <f t="shared" ref="KUU93:KXF93" si="125">KUU91-KUU92</f>
        <v>0</v>
      </c>
      <c r="KUV93" s="69">
        <f t="shared" si="125"/>
        <v>0</v>
      </c>
      <c r="KUW93" s="69">
        <f t="shared" si="125"/>
        <v>0</v>
      </c>
      <c r="KUX93" s="69">
        <f t="shared" si="125"/>
        <v>0</v>
      </c>
      <c r="KUY93" s="69">
        <f t="shared" si="125"/>
        <v>0</v>
      </c>
      <c r="KUZ93" s="69">
        <f t="shared" si="125"/>
        <v>0</v>
      </c>
      <c r="KVA93" s="69">
        <f t="shared" si="125"/>
        <v>0</v>
      </c>
      <c r="KVB93" s="69">
        <f t="shared" si="125"/>
        <v>0</v>
      </c>
      <c r="KVC93" s="69">
        <f t="shared" si="125"/>
        <v>0</v>
      </c>
      <c r="KVD93" s="69">
        <f t="shared" si="125"/>
        <v>0</v>
      </c>
      <c r="KVE93" s="69">
        <f t="shared" si="125"/>
        <v>0</v>
      </c>
      <c r="KVF93" s="69">
        <f t="shared" si="125"/>
        <v>0</v>
      </c>
      <c r="KVG93" s="69">
        <f t="shared" si="125"/>
        <v>0</v>
      </c>
      <c r="KVH93" s="69">
        <f t="shared" si="125"/>
        <v>0</v>
      </c>
      <c r="KVI93" s="69">
        <f t="shared" si="125"/>
        <v>0</v>
      </c>
      <c r="KVJ93" s="69">
        <f t="shared" si="125"/>
        <v>0</v>
      </c>
      <c r="KVK93" s="69">
        <f t="shared" si="125"/>
        <v>0</v>
      </c>
      <c r="KVL93" s="69">
        <f t="shared" si="125"/>
        <v>0</v>
      </c>
      <c r="KVM93" s="69">
        <f t="shared" si="125"/>
        <v>0</v>
      </c>
      <c r="KVN93" s="69">
        <f t="shared" si="125"/>
        <v>0</v>
      </c>
      <c r="KVO93" s="69">
        <f t="shared" si="125"/>
        <v>0</v>
      </c>
      <c r="KVP93" s="69">
        <f t="shared" si="125"/>
        <v>0</v>
      </c>
      <c r="KVQ93" s="69">
        <f t="shared" si="125"/>
        <v>0</v>
      </c>
      <c r="KVR93" s="69">
        <f t="shared" si="125"/>
        <v>0</v>
      </c>
      <c r="KVS93" s="69">
        <f t="shared" si="125"/>
        <v>0</v>
      </c>
      <c r="KVT93" s="69">
        <f t="shared" si="125"/>
        <v>0</v>
      </c>
      <c r="KVU93" s="69">
        <f t="shared" si="125"/>
        <v>0</v>
      </c>
      <c r="KVV93" s="69">
        <f t="shared" si="125"/>
        <v>0</v>
      </c>
      <c r="KVW93" s="69">
        <f t="shared" si="125"/>
        <v>0</v>
      </c>
      <c r="KVX93" s="69">
        <f t="shared" si="125"/>
        <v>0</v>
      </c>
      <c r="KVY93" s="69">
        <f t="shared" si="125"/>
        <v>0</v>
      </c>
      <c r="KVZ93" s="69">
        <f t="shared" si="125"/>
        <v>0</v>
      </c>
      <c r="KWA93" s="69">
        <f t="shared" si="125"/>
        <v>0</v>
      </c>
      <c r="KWB93" s="69">
        <f t="shared" si="125"/>
        <v>0</v>
      </c>
      <c r="KWC93" s="69">
        <f t="shared" si="125"/>
        <v>0</v>
      </c>
      <c r="KWD93" s="69">
        <f t="shared" si="125"/>
        <v>0</v>
      </c>
      <c r="KWE93" s="69">
        <f t="shared" si="125"/>
        <v>0</v>
      </c>
      <c r="KWF93" s="69">
        <f t="shared" si="125"/>
        <v>0</v>
      </c>
      <c r="KWG93" s="69">
        <f t="shared" si="125"/>
        <v>0</v>
      </c>
      <c r="KWH93" s="69">
        <f t="shared" si="125"/>
        <v>0</v>
      </c>
      <c r="KWI93" s="69">
        <f t="shared" si="125"/>
        <v>0</v>
      </c>
      <c r="KWJ93" s="69">
        <f t="shared" si="125"/>
        <v>0</v>
      </c>
      <c r="KWK93" s="69">
        <f t="shared" si="125"/>
        <v>0</v>
      </c>
      <c r="KWL93" s="69">
        <f t="shared" si="125"/>
        <v>0</v>
      </c>
      <c r="KWM93" s="69">
        <f t="shared" si="125"/>
        <v>0</v>
      </c>
      <c r="KWN93" s="69">
        <f t="shared" si="125"/>
        <v>0</v>
      </c>
      <c r="KWO93" s="69">
        <f t="shared" si="125"/>
        <v>0</v>
      </c>
      <c r="KWP93" s="69">
        <f t="shared" si="125"/>
        <v>0</v>
      </c>
      <c r="KWQ93" s="69">
        <f t="shared" si="125"/>
        <v>0</v>
      </c>
      <c r="KWR93" s="69">
        <f t="shared" si="125"/>
        <v>0</v>
      </c>
      <c r="KWS93" s="69">
        <f t="shared" si="125"/>
        <v>0</v>
      </c>
      <c r="KWT93" s="69">
        <f t="shared" si="125"/>
        <v>0</v>
      </c>
      <c r="KWU93" s="69">
        <f t="shared" si="125"/>
        <v>0</v>
      </c>
      <c r="KWV93" s="69">
        <f t="shared" si="125"/>
        <v>0</v>
      </c>
      <c r="KWW93" s="69">
        <f t="shared" si="125"/>
        <v>0</v>
      </c>
      <c r="KWX93" s="69">
        <f t="shared" si="125"/>
        <v>0</v>
      </c>
      <c r="KWY93" s="69">
        <f t="shared" si="125"/>
        <v>0</v>
      </c>
      <c r="KWZ93" s="69">
        <f t="shared" si="125"/>
        <v>0</v>
      </c>
      <c r="KXA93" s="69">
        <f t="shared" si="125"/>
        <v>0</v>
      </c>
      <c r="KXB93" s="69">
        <f t="shared" si="125"/>
        <v>0</v>
      </c>
      <c r="KXC93" s="69">
        <f t="shared" si="125"/>
        <v>0</v>
      </c>
      <c r="KXD93" s="69">
        <f t="shared" si="125"/>
        <v>0</v>
      </c>
      <c r="KXE93" s="69">
        <f t="shared" si="125"/>
        <v>0</v>
      </c>
      <c r="KXF93" s="69">
        <f t="shared" si="125"/>
        <v>0</v>
      </c>
      <c r="KXG93" s="69">
        <f t="shared" ref="KXG93:KZR93" si="126">KXG91-KXG92</f>
        <v>0</v>
      </c>
      <c r="KXH93" s="69">
        <f t="shared" si="126"/>
        <v>0</v>
      </c>
      <c r="KXI93" s="69">
        <f t="shared" si="126"/>
        <v>0</v>
      </c>
      <c r="KXJ93" s="69">
        <f t="shared" si="126"/>
        <v>0</v>
      </c>
      <c r="KXK93" s="69">
        <f t="shared" si="126"/>
        <v>0</v>
      </c>
      <c r="KXL93" s="69">
        <f t="shared" si="126"/>
        <v>0</v>
      </c>
      <c r="KXM93" s="69">
        <f t="shared" si="126"/>
        <v>0</v>
      </c>
      <c r="KXN93" s="69">
        <f t="shared" si="126"/>
        <v>0</v>
      </c>
      <c r="KXO93" s="69">
        <f t="shared" si="126"/>
        <v>0</v>
      </c>
      <c r="KXP93" s="69">
        <f t="shared" si="126"/>
        <v>0</v>
      </c>
      <c r="KXQ93" s="69">
        <f t="shared" si="126"/>
        <v>0</v>
      </c>
      <c r="KXR93" s="69">
        <f t="shared" si="126"/>
        <v>0</v>
      </c>
      <c r="KXS93" s="69">
        <f t="shared" si="126"/>
        <v>0</v>
      </c>
      <c r="KXT93" s="69">
        <f t="shared" si="126"/>
        <v>0</v>
      </c>
      <c r="KXU93" s="69">
        <f t="shared" si="126"/>
        <v>0</v>
      </c>
      <c r="KXV93" s="69">
        <f t="shared" si="126"/>
        <v>0</v>
      </c>
      <c r="KXW93" s="69">
        <f t="shared" si="126"/>
        <v>0</v>
      </c>
      <c r="KXX93" s="69">
        <f t="shared" si="126"/>
        <v>0</v>
      </c>
      <c r="KXY93" s="69">
        <f t="shared" si="126"/>
        <v>0</v>
      </c>
      <c r="KXZ93" s="69">
        <f t="shared" si="126"/>
        <v>0</v>
      </c>
      <c r="KYA93" s="69">
        <f t="shared" si="126"/>
        <v>0</v>
      </c>
      <c r="KYB93" s="69">
        <f t="shared" si="126"/>
        <v>0</v>
      </c>
      <c r="KYC93" s="69">
        <f t="shared" si="126"/>
        <v>0</v>
      </c>
      <c r="KYD93" s="69">
        <f t="shared" si="126"/>
        <v>0</v>
      </c>
      <c r="KYE93" s="69">
        <f t="shared" si="126"/>
        <v>0</v>
      </c>
      <c r="KYF93" s="69">
        <f t="shared" si="126"/>
        <v>0</v>
      </c>
      <c r="KYG93" s="69">
        <f t="shared" si="126"/>
        <v>0</v>
      </c>
      <c r="KYH93" s="69">
        <f t="shared" si="126"/>
        <v>0</v>
      </c>
      <c r="KYI93" s="69">
        <f t="shared" si="126"/>
        <v>0</v>
      </c>
      <c r="KYJ93" s="69">
        <f t="shared" si="126"/>
        <v>0</v>
      </c>
      <c r="KYK93" s="69">
        <f t="shared" si="126"/>
        <v>0</v>
      </c>
      <c r="KYL93" s="69">
        <f t="shared" si="126"/>
        <v>0</v>
      </c>
      <c r="KYM93" s="69">
        <f t="shared" si="126"/>
        <v>0</v>
      </c>
      <c r="KYN93" s="69">
        <f t="shared" si="126"/>
        <v>0</v>
      </c>
      <c r="KYO93" s="69">
        <f t="shared" si="126"/>
        <v>0</v>
      </c>
      <c r="KYP93" s="69">
        <f t="shared" si="126"/>
        <v>0</v>
      </c>
      <c r="KYQ93" s="69">
        <f t="shared" si="126"/>
        <v>0</v>
      </c>
      <c r="KYR93" s="69">
        <f t="shared" si="126"/>
        <v>0</v>
      </c>
      <c r="KYS93" s="69">
        <f t="shared" si="126"/>
        <v>0</v>
      </c>
      <c r="KYT93" s="69">
        <f t="shared" si="126"/>
        <v>0</v>
      </c>
      <c r="KYU93" s="69">
        <f t="shared" si="126"/>
        <v>0</v>
      </c>
      <c r="KYV93" s="69">
        <f t="shared" si="126"/>
        <v>0</v>
      </c>
      <c r="KYW93" s="69">
        <f t="shared" si="126"/>
        <v>0</v>
      </c>
      <c r="KYX93" s="69">
        <f t="shared" si="126"/>
        <v>0</v>
      </c>
      <c r="KYY93" s="69">
        <f t="shared" si="126"/>
        <v>0</v>
      </c>
      <c r="KYZ93" s="69">
        <f t="shared" si="126"/>
        <v>0</v>
      </c>
      <c r="KZA93" s="69">
        <f t="shared" si="126"/>
        <v>0</v>
      </c>
      <c r="KZB93" s="69">
        <f t="shared" si="126"/>
        <v>0</v>
      </c>
      <c r="KZC93" s="69">
        <f t="shared" si="126"/>
        <v>0</v>
      </c>
      <c r="KZD93" s="69">
        <f t="shared" si="126"/>
        <v>0</v>
      </c>
      <c r="KZE93" s="69">
        <f t="shared" si="126"/>
        <v>0</v>
      </c>
      <c r="KZF93" s="69">
        <f t="shared" si="126"/>
        <v>0</v>
      </c>
      <c r="KZG93" s="69">
        <f t="shared" si="126"/>
        <v>0</v>
      </c>
      <c r="KZH93" s="69">
        <f t="shared" si="126"/>
        <v>0</v>
      </c>
      <c r="KZI93" s="69">
        <f t="shared" si="126"/>
        <v>0</v>
      </c>
      <c r="KZJ93" s="69">
        <f t="shared" si="126"/>
        <v>0</v>
      </c>
      <c r="KZK93" s="69">
        <f t="shared" si="126"/>
        <v>0</v>
      </c>
      <c r="KZL93" s="69">
        <f t="shared" si="126"/>
        <v>0</v>
      </c>
      <c r="KZM93" s="69">
        <f t="shared" si="126"/>
        <v>0</v>
      </c>
      <c r="KZN93" s="69">
        <f t="shared" si="126"/>
        <v>0</v>
      </c>
      <c r="KZO93" s="69">
        <f t="shared" si="126"/>
        <v>0</v>
      </c>
      <c r="KZP93" s="69">
        <f t="shared" si="126"/>
        <v>0</v>
      </c>
      <c r="KZQ93" s="69">
        <f t="shared" si="126"/>
        <v>0</v>
      </c>
      <c r="KZR93" s="69">
        <f t="shared" si="126"/>
        <v>0</v>
      </c>
      <c r="KZS93" s="69">
        <f t="shared" ref="KZS93:LCD93" si="127">KZS91-KZS92</f>
        <v>0</v>
      </c>
      <c r="KZT93" s="69">
        <f t="shared" si="127"/>
        <v>0</v>
      </c>
      <c r="KZU93" s="69">
        <f t="shared" si="127"/>
        <v>0</v>
      </c>
      <c r="KZV93" s="69">
        <f t="shared" si="127"/>
        <v>0</v>
      </c>
      <c r="KZW93" s="69">
        <f t="shared" si="127"/>
        <v>0</v>
      </c>
      <c r="KZX93" s="69">
        <f t="shared" si="127"/>
        <v>0</v>
      </c>
      <c r="KZY93" s="69">
        <f t="shared" si="127"/>
        <v>0</v>
      </c>
      <c r="KZZ93" s="69">
        <f t="shared" si="127"/>
        <v>0</v>
      </c>
      <c r="LAA93" s="69">
        <f t="shared" si="127"/>
        <v>0</v>
      </c>
      <c r="LAB93" s="69">
        <f t="shared" si="127"/>
        <v>0</v>
      </c>
      <c r="LAC93" s="69">
        <f t="shared" si="127"/>
        <v>0</v>
      </c>
      <c r="LAD93" s="69">
        <f t="shared" si="127"/>
        <v>0</v>
      </c>
      <c r="LAE93" s="69">
        <f t="shared" si="127"/>
        <v>0</v>
      </c>
      <c r="LAF93" s="69">
        <f t="shared" si="127"/>
        <v>0</v>
      </c>
      <c r="LAG93" s="69">
        <f t="shared" si="127"/>
        <v>0</v>
      </c>
      <c r="LAH93" s="69">
        <f t="shared" si="127"/>
        <v>0</v>
      </c>
      <c r="LAI93" s="69">
        <f t="shared" si="127"/>
        <v>0</v>
      </c>
      <c r="LAJ93" s="69">
        <f t="shared" si="127"/>
        <v>0</v>
      </c>
      <c r="LAK93" s="69">
        <f t="shared" si="127"/>
        <v>0</v>
      </c>
      <c r="LAL93" s="69">
        <f t="shared" si="127"/>
        <v>0</v>
      </c>
      <c r="LAM93" s="69">
        <f t="shared" si="127"/>
        <v>0</v>
      </c>
      <c r="LAN93" s="69">
        <f t="shared" si="127"/>
        <v>0</v>
      </c>
      <c r="LAO93" s="69">
        <f t="shared" si="127"/>
        <v>0</v>
      </c>
      <c r="LAP93" s="69">
        <f t="shared" si="127"/>
        <v>0</v>
      </c>
      <c r="LAQ93" s="69">
        <f t="shared" si="127"/>
        <v>0</v>
      </c>
      <c r="LAR93" s="69">
        <f t="shared" si="127"/>
        <v>0</v>
      </c>
      <c r="LAS93" s="69">
        <f t="shared" si="127"/>
        <v>0</v>
      </c>
      <c r="LAT93" s="69">
        <f t="shared" si="127"/>
        <v>0</v>
      </c>
      <c r="LAU93" s="69">
        <f t="shared" si="127"/>
        <v>0</v>
      </c>
      <c r="LAV93" s="69">
        <f t="shared" si="127"/>
        <v>0</v>
      </c>
      <c r="LAW93" s="69">
        <f t="shared" si="127"/>
        <v>0</v>
      </c>
      <c r="LAX93" s="69">
        <f t="shared" si="127"/>
        <v>0</v>
      </c>
      <c r="LAY93" s="69">
        <f t="shared" si="127"/>
        <v>0</v>
      </c>
      <c r="LAZ93" s="69">
        <f t="shared" si="127"/>
        <v>0</v>
      </c>
      <c r="LBA93" s="69">
        <f t="shared" si="127"/>
        <v>0</v>
      </c>
      <c r="LBB93" s="69">
        <f t="shared" si="127"/>
        <v>0</v>
      </c>
      <c r="LBC93" s="69">
        <f t="shared" si="127"/>
        <v>0</v>
      </c>
      <c r="LBD93" s="69">
        <f t="shared" si="127"/>
        <v>0</v>
      </c>
      <c r="LBE93" s="69">
        <f t="shared" si="127"/>
        <v>0</v>
      </c>
      <c r="LBF93" s="69">
        <f t="shared" si="127"/>
        <v>0</v>
      </c>
      <c r="LBG93" s="69">
        <f t="shared" si="127"/>
        <v>0</v>
      </c>
      <c r="LBH93" s="69">
        <f t="shared" si="127"/>
        <v>0</v>
      </c>
      <c r="LBI93" s="69">
        <f t="shared" si="127"/>
        <v>0</v>
      </c>
      <c r="LBJ93" s="69">
        <f t="shared" si="127"/>
        <v>0</v>
      </c>
      <c r="LBK93" s="69">
        <f t="shared" si="127"/>
        <v>0</v>
      </c>
      <c r="LBL93" s="69">
        <f t="shared" si="127"/>
        <v>0</v>
      </c>
      <c r="LBM93" s="69">
        <f t="shared" si="127"/>
        <v>0</v>
      </c>
      <c r="LBN93" s="69">
        <f t="shared" si="127"/>
        <v>0</v>
      </c>
      <c r="LBO93" s="69">
        <f t="shared" si="127"/>
        <v>0</v>
      </c>
      <c r="LBP93" s="69">
        <f t="shared" si="127"/>
        <v>0</v>
      </c>
      <c r="LBQ93" s="69">
        <f t="shared" si="127"/>
        <v>0</v>
      </c>
      <c r="LBR93" s="69">
        <f t="shared" si="127"/>
        <v>0</v>
      </c>
      <c r="LBS93" s="69">
        <f t="shared" si="127"/>
        <v>0</v>
      </c>
      <c r="LBT93" s="69">
        <f t="shared" si="127"/>
        <v>0</v>
      </c>
      <c r="LBU93" s="69">
        <f t="shared" si="127"/>
        <v>0</v>
      </c>
      <c r="LBV93" s="69">
        <f t="shared" si="127"/>
        <v>0</v>
      </c>
      <c r="LBW93" s="69">
        <f t="shared" si="127"/>
        <v>0</v>
      </c>
      <c r="LBX93" s="69">
        <f t="shared" si="127"/>
        <v>0</v>
      </c>
      <c r="LBY93" s="69">
        <f t="shared" si="127"/>
        <v>0</v>
      </c>
      <c r="LBZ93" s="69">
        <f t="shared" si="127"/>
        <v>0</v>
      </c>
      <c r="LCA93" s="69">
        <f t="shared" si="127"/>
        <v>0</v>
      </c>
      <c r="LCB93" s="69">
        <f t="shared" si="127"/>
        <v>0</v>
      </c>
      <c r="LCC93" s="69">
        <f t="shared" si="127"/>
        <v>0</v>
      </c>
      <c r="LCD93" s="69">
        <f t="shared" si="127"/>
        <v>0</v>
      </c>
      <c r="LCE93" s="69">
        <f t="shared" ref="LCE93:LEP93" si="128">LCE91-LCE92</f>
        <v>0</v>
      </c>
      <c r="LCF93" s="69">
        <f t="shared" si="128"/>
        <v>0</v>
      </c>
      <c r="LCG93" s="69">
        <f t="shared" si="128"/>
        <v>0</v>
      </c>
      <c r="LCH93" s="69">
        <f t="shared" si="128"/>
        <v>0</v>
      </c>
      <c r="LCI93" s="69">
        <f t="shared" si="128"/>
        <v>0</v>
      </c>
      <c r="LCJ93" s="69">
        <f t="shared" si="128"/>
        <v>0</v>
      </c>
      <c r="LCK93" s="69">
        <f t="shared" si="128"/>
        <v>0</v>
      </c>
      <c r="LCL93" s="69">
        <f t="shared" si="128"/>
        <v>0</v>
      </c>
      <c r="LCM93" s="69">
        <f t="shared" si="128"/>
        <v>0</v>
      </c>
      <c r="LCN93" s="69">
        <f t="shared" si="128"/>
        <v>0</v>
      </c>
      <c r="LCO93" s="69">
        <f t="shared" si="128"/>
        <v>0</v>
      </c>
      <c r="LCP93" s="69">
        <f t="shared" si="128"/>
        <v>0</v>
      </c>
      <c r="LCQ93" s="69">
        <f t="shared" si="128"/>
        <v>0</v>
      </c>
      <c r="LCR93" s="69">
        <f t="shared" si="128"/>
        <v>0</v>
      </c>
      <c r="LCS93" s="69">
        <f t="shared" si="128"/>
        <v>0</v>
      </c>
      <c r="LCT93" s="69">
        <f t="shared" si="128"/>
        <v>0</v>
      </c>
      <c r="LCU93" s="69">
        <f t="shared" si="128"/>
        <v>0</v>
      </c>
      <c r="LCV93" s="69">
        <f t="shared" si="128"/>
        <v>0</v>
      </c>
      <c r="LCW93" s="69">
        <f t="shared" si="128"/>
        <v>0</v>
      </c>
      <c r="LCX93" s="69">
        <f t="shared" si="128"/>
        <v>0</v>
      </c>
      <c r="LCY93" s="69">
        <f t="shared" si="128"/>
        <v>0</v>
      </c>
      <c r="LCZ93" s="69">
        <f t="shared" si="128"/>
        <v>0</v>
      </c>
      <c r="LDA93" s="69">
        <f t="shared" si="128"/>
        <v>0</v>
      </c>
      <c r="LDB93" s="69">
        <f t="shared" si="128"/>
        <v>0</v>
      </c>
      <c r="LDC93" s="69">
        <f t="shared" si="128"/>
        <v>0</v>
      </c>
      <c r="LDD93" s="69">
        <f t="shared" si="128"/>
        <v>0</v>
      </c>
      <c r="LDE93" s="69">
        <f t="shared" si="128"/>
        <v>0</v>
      </c>
      <c r="LDF93" s="69">
        <f t="shared" si="128"/>
        <v>0</v>
      </c>
      <c r="LDG93" s="69">
        <f t="shared" si="128"/>
        <v>0</v>
      </c>
      <c r="LDH93" s="69">
        <f t="shared" si="128"/>
        <v>0</v>
      </c>
      <c r="LDI93" s="69">
        <f t="shared" si="128"/>
        <v>0</v>
      </c>
      <c r="LDJ93" s="69">
        <f t="shared" si="128"/>
        <v>0</v>
      </c>
      <c r="LDK93" s="69">
        <f t="shared" si="128"/>
        <v>0</v>
      </c>
      <c r="LDL93" s="69">
        <f t="shared" si="128"/>
        <v>0</v>
      </c>
      <c r="LDM93" s="69">
        <f t="shared" si="128"/>
        <v>0</v>
      </c>
      <c r="LDN93" s="69">
        <f t="shared" si="128"/>
        <v>0</v>
      </c>
      <c r="LDO93" s="69">
        <f t="shared" si="128"/>
        <v>0</v>
      </c>
      <c r="LDP93" s="69">
        <f t="shared" si="128"/>
        <v>0</v>
      </c>
      <c r="LDQ93" s="69">
        <f t="shared" si="128"/>
        <v>0</v>
      </c>
      <c r="LDR93" s="69">
        <f t="shared" si="128"/>
        <v>0</v>
      </c>
      <c r="LDS93" s="69">
        <f t="shared" si="128"/>
        <v>0</v>
      </c>
      <c r="LDT93" s="69">
        <f t="shared" si="128"/>
        <v>0</v>
      </c>
      <c r="LDU93" s="69">
        <f t="shared" si="128"/>
        <v>0</v>
      </c>
      <c r="LDV93" s="69">
        <f t="shared" si="128"/>
        <v>0</v>
      </c>
      <c r="LDW93" s="69">
        <f t="shared" si="128"/>
        <v>0</v>
      </c>
      <c r="LDX93" s="69">
        <f t="shared" si="128"/>
        <v>0</v>
      </c>
      <c r="LDY93" s="69">
        <f t="shared" si="128"/>
        <v>0</v>
      </c>
      <c r="LDZ93" s="69">
        <f t="shared" si="128"/>
        <v>0</v>
      </c>
      <c r="LEA93" s="69">
        <f t="shared" si="128"/>
        <v>0</v>
      </c>
      <c r="LEB93" s="69">
        <f t="shared" si="128"/>
        <v>0</v>
      </c>
      <c r="LEC93" s="69">
        <f t="shared" si="128"/>
        <v>0</v>
      </c>
      <c r="LED93" s="69">
        <f t="shared" si="128"/>
        <v>0</v>
      </c>
      <c r="LEE93" s="69">
        <f t="shared" si="128"/>
        <v>0</v>
      </c>
      <c r="LEF93" s="69">
        <f t="shared" si="128"/>
        <v>0</v>
      </c>
      <c r="LEG93" s="69">
        <f t="shared" si="128"/>
        <v>0</v>
      </c>
      <c r="LEH93" s="69">
        <f t="shared" si="128"/>
        <v>0</v>
      </c>
      <c r="LEI93" s="69">
        <f t="shared" si="128"/>
        <v>0</v>
      </c>
      <c r="LEJ93" s="69">
        <f t="shared" si="128"/>
        <v>0</v>
      </c>
      <c r="LEK93" s="69">
        <f t="shared" si="128"/>
        <v>0</v>
      </c>
      <c r="LEL93" s="69">
        <f t="shared" si="128"/>
        <v>0</v>
      </c>
      <c r="LEM93" s="69">
        <f t="shared" si="128"/>
        <v>0</v>
      </c>
      <c r="LEN93" s="69">
        <f t="shared" si="128"/>
        <v>0</v>
      </c>
      <c r="LEO93" s="69">
        <f t="shared" si="128"/>
        <v>0</v>
      </c>
      <c r="LEP93" s="69">
        <f t="shared" si="128"/>
        <v>0</v>
      </c>
      <c r="LEQ93" s="69">
        <f t="shared" ref="LEQ93:LHB93" si="129">LEQ91-LEQ92</f>
        <v>0</v>
      </c>
      <c r="LER93" s="69">
        <f t="shared" si="129"/>
        <v>0</v>
      </c>
      <c r="LES93" s="69">
        <f t="shared" si="129"/>
        <v>0</v>
      </c>
      <c r="LET93" s="69">
        <f t="shared" si="129"/>
        <v>0</v>
      </c>
      <c r="LEU93" s="69">
        <f t="shared" si="129"/>
        <v>0</v>
      </c>
      <c r="LEV93" s="69">
        <f t="shared" si="129"/>
        <v>0</v>
      </c>
      <c r="LEW93" s="69">
        <f t="shared" si="129"/>
        <v>0</v>
      </c>
      <c r="LEX93" s="69">
        <f t="shared" si="129"/>
        <v>0</v>
      </c>
      <c r="LEY93" s="69">
        <f t="shared" si="129"/>
        <v>0</v>
      </c>
      <c r="LEZ93" s="69">
        <f t="shared" si="129"/>
        <v>0</v>
      </c>
      <c r="LFA93" s="69">
        <f t="shared" si="129"/>
        <v>0</v>
      </c>
      <c r="LFB93" s="69">
        <f t="shared" si="129"/>
        <v>0</v>
      </c>
      <c r="LFC93" s="69">
        <f t="shared" si="129"/>
        <v>0</v>
      </c>
      <c r="LFD93" s="69">
        <f t="shared" si="129"/>
        <v>0</v>
      </c>
      <c r="LFE93" s="69">
        <f t="shared" si="129"/>
        <v>0</v>
      </c>
      <c r="LFF93" s="69">
        <f t="shared" si="129"/>
        <v>0</v>
      </c>
      <c r="LFG93" s="69">
        <f t="shared" si="129"/>
        <v>0</v>
      </c>
      <c r="LFH93" s="69">
        <f t="shared" si="129"/>
        <v>0</v>
      </c>
      <c r="LFI93" s="69">
        <f t="shared" si="129"/>
        <v>0</v>
      </c>
      <c r="LFJ93" s="69">
        <f t="shared" si="129"/>
        <v>0</v>
      </c>
      <c r="LFK93" s="69">
        <f t="shared" si="129"/>
        <v>0</v>
      </c>
      <c r="LFL93" s="69">
        <f t="shared" si="129"/>
        <v>0</v>
      </c>
      <c r="LFM93" s="69">
        <f t="shared" si="129"/>
        <v>0</v>
      </c>
      <c r="LFN93" s="69">
        <f t="shared" si="129"/>
        <v>0</v>
      </c>
      <c r="LFO93" s="69">
        <f t="shared" si="129"/>
        <v>0</v>
      </c>
      <c r="LFP93" s="69">
        <f t="shared" si="129"/>
        <v>0</v>
      </c>
      <c r="LFQ93" s="69">
        <f t="shared" si="129"/>
        <v>0</v>
      </c>
      <c r="LFR93" s="69">
        <f t="shared" si="129"/>
        <v>0</v>
      </c>
      <c r="LFS93" s="69">
        <f t="shared" si="129"/>
        <v>0</v>
      </c>
      <c r="LFT93" s="69">
        <f t="shared" si="129"/>
        <v>0</v>
      </c>
      <c r="LFU93" s="69">
        <f t="shared" si="129"/>
        <v>0</v>
      </c>
      <c r="LFV93" s="69">
        <f t="shared" si="129"/>
        <v>0</v>
      </c>
      <c r="LFW93" s="69">
        <f t="shared" si="129"/>
        <v>0</v>
      </c>
      <c r="LFX93" s="69">
        <f t="shared" si="129"/>
        <v>0</v>
      </c>
      <c r="LFY93" s="69">
        <f t="shared" si="129"/>
        <v>0</v>
      </c>
      <c r="LFZ93" s="69">
        <f t="shared" si="129"/>
        <v>0</v>
      </c>
      <c r="LGA93" s="69">
        <f t="shared" si="129"/>
        <v>0</v>
      </c>
      <c r="LGB93" s="69">
        <f t="shared" si="129"/>
        <v>0</v>
      </c>
      <c r="LGC93" s="69">
        <f t="shared" si="129"/>
        <v>0</v>
      </c>
      <c r="LGD93" s="69">
        <f t="shared" si="129"/>
        <v>0</v>
      </c>
      <c r="LGE93" s="69">
        <f t="shared" si="129"/>
        <v>0</v>
      </c>
      <c r="LGF93" s="69">
        <f t="shared" si="129"/>
        <v>0</v>
      </c>
      <c r="LGG93" s="69">
        <f t="shared" si="129"/>
        <v>0</v>
      </c>
      <c r="LGH93" s="69">
        <f t="shared" si="129"/>
        <v>0</v>
      </c>
      <c r="LGI93" s="69">
        <f t="shared" si="129"/>
        <v>0</v>
      </c>
      <c r="LGJ93" s="69">
        <f t="shared" si="129"/>
        <v>0</v>
      </c>
      <c r="LGK93" s="69">
        <f t="shared" si="129"/>
        <v>0</v>
      </c>
      <c r="LGL93" s="69">
        <f t="shared" si="129"/>
        <v>0</v>
      </c>
      <c r="LGM93" s="69">
        <f t="shared" si="129"/>
        <v>0</v>
      </c>
      <c r="LGN93" s="69">
        <f t="shared" si="129"/>
        <v>0</v>
      </c>
      <c r="LGO93" s="69">
        <f t="shared" si="129"/>
        <v>0</v>
      </c>
      <c r="LGP93" s="69">
        <f t="shared" si="129"/>
        <v>0</v>
      </c>
      <c r="LGQ93" s="69">
        <f t="shared" si="129"/>
        <v>0</v>
      </c>
      <c r="LGR93" s="69">
        <f t="shared" si="129"/>
        <v>0</v>
      </c>
      <c r="LGS93" s="69">
        <f t="shared" si="129"/>
        <v>0</v>
      </c>
      <c r="LGT93" s="69">
        <f t="shared" si="129"/>
        <v>0</v>
      </c>
      <c r="LGU93" s="69">
        <f t="shared" si="129"/>
        <v>0</v>
      </c>
      <c r="LGV93" s="69">
        <f t="shared" si="129"/>
        <v>0</v>
      </c>
      <c r="LGW93" s="69">
        <f t="shared" si="129"/>
        <v>0</v>
      </c>
      <c r="LGX93" s="69">
        <f t="shared" si="129"/>
        <v>0</v>
      </c>
      <c r="LGY93" s="69">
        <f t="shared" si="129"/>
        <v>0</v>
      </c>
      <c r="LGZ93" s="69">
        <f t="shared" si="129"/>
        <v>0</v>
      </c>
      <c r="LHA93" s="69">
        <f t="shared" si="129"/>
        <v>0</v>
      </c>
      <c r="LHB93" s="69">
        <f t="shared" si="129"/>
        <v>0</v>
      </c>
      <c r="LHC93" s="69">
        <f t="shared" ref="LHC93:LJN93" si="130">LHC91-LHC92</f>
        <v>0</v>
      </c>
      <c r="LHD93" s="69">
        <f t="shared" si="130"/>
        <v>0</v>
      </c>
      <c r="LHE93" s="69">
        <f t="shared" si="130"/>
        <v>0</v>
      </c>
      <c r="LHF93" s="69">
        <f t="shared" si="130"/>
        <v>0</v>
      </c>
      <c r="LHG93" s="69">
        <f t="shared" si="130"/>
        <v>0</v>
      </c>
      <c r="LHH93" s="69">
        <f t="shared" si="130"/>
        <v>0</v>
      </c>
      <c r="LHI93" s="69">
        <f t="shared" si="130"/>
        <v>0</v>
      </c>
      <c r="LHJ93" s="69">
        <f t="shared" si="130"/>
        <v>0</v>
      </c>
      <c r="LHK93" s="69">
        <f t="shared" si="130"/>
        <v>0</v>
      </c>
      <c r="LHL93" s="69">
        <f t="shared" si="130"/>
        <v>0</v>
      </c>
      <c r="LHM93" s="69">
        <f t="shared" si="130"/>
        <v>0</v>
      </c>
      <c r="LHN93" s="69">
        <f t="shared" si="130"/>
        <v>0</v>
      </c>
      <c r="LHO93" s="69">
        <f t="shared" si="130"/>
        <v>0</v>
      </c>
      <c r="LHP93" s="69">
        <f t="shared" si="130"/>
        <v>0</v>
      </c>
      <c r="LHQ93" s="69">
        <f t="shared" si="130"/>
        <v>0</v>
      </c>
      <c r="LHR93" s="69">
        <f t="shared" si="130"/>
        <v>0</v>
      </c>
      <c r="LHS93" s="69">
        <f t="shared" si="130"/>
        <v>0</v>
      </c>
      <c r="LHT93" s="69">
        <f t="shared" si="130"/>
        <v>0</v>
      </c>
      <c r="LHU93" s="69">
        <f t="shared" si="130"/>
        <v>0</v>
      </c>
      <c r="LHV93" s="69">
        <f t="shared" si="130"/>
        <v>0</v>
      </c>
      <c r="LHW93" s="69">
        <f t="shared" si="130"/>
        <v>0</v>
      </c>
      <c r="LHX93" s="69">
        <f t="shared" si="130"/>
        <v>0</v>
      </c>
      <c r="LHY93" s="69">
        <f t="shared" si="130"/>
        <v>0</v>
      </c>
      <c r="LHZ93" s="69">
        <f t="shared" si="130"/>
        <v>0</v>
      </c>
      <c r="LIA93" s="69">
        <f t="shared" si="130"/>
        <v>0</v>
      </c>
      <c r="LIB93" s="69">
        <f t="shared" si="130"/>
        <v>0</v>
      </c>
      <c r="LIC93" s="69">
        <f t="shared" si="130"/>
        <v>0</v>
      </c>
      <c r="LID93" s="69">
        <f t="shared" si="130"/>
        <v>0</v>
      </c>
      <c r="LIE93" s="69">
        <f t="shared" si="130"/>
        <v>0</v>
      </c>
      <c r="LIF93" s="69">
        <f t="shared" si="130"/>
        <v>0</v>
      </c>
      <c r="LIG93" s="69">
        <f t="shared" si="130"/>
        <v>0</v>
      </c>
      <c r="LIH93" s="69">
        <f t="shared" si="130"/>
        <v>0</v>
      </c>
      <c r="LII93" s="69">
        <f t="shared" si="130"/>
        <v>0</v>
      </c>
      <c r="LIJ93" s="69">
        <f t="shared" si="130"/>
        <v>0</v>
      </c>
      <c r="LIK93" s="69">
        <f t="shared" si="130"/>
        <v>0</v>
      </c>
      <c r="LIL93" s="69">
        <f t="shared" si="130"/>
        <v>0</v>
      </c>
      <c r="LIM93" s="69">
        <f t="shared" si="130"/>
        <v>0</v>
      </c>
      <c r="LIN93" s="69">
        <f t="shared" si="130"/>
        <v>0</v>
      </c>
      <c r="LIO93" s="69">
        <f t="shared" si="130"/>
        <v>0</v>
      </c>
      <c r="LIP93" s="69">
        <f t="shared" si="130"/>
        <v>0</v>
      </c>
      <c r="LIQ93" s="69">
        <f t="shared" si="130"/>
        <v>0</v>
      </c>
      <c r="LIR93" s="69">
        <f t="shared" si="130"/>
        <v>0</v>
      </c>
      <c r="LIS93" s="69">
        <f t="shared" si="130"/>
        <v>0</v>
      </c>
      <c r="LIT93" s="69">
        <f t="shared" si="130"/>
        <v>0</v>
      </c>
      <c r="LIU93" s="69">
        <f t="shared" si="130"/>
        <v>0</v>
      </c>
      <c r="LIV93" s="69">
        <f t="shared" si="130"/>
        <v>0</v>
      </c>
      <c r="LIW93" s="69">
        <f t="shared" si="130"/>
        <v>0</v>
      </c>
      <c r="LIX93" s="69">
        <f t="shared" si="130"/>
        <v>0</v>
      </c>
      <c r="LIY93" s="69">
        <f t="shared" si="130"/>
        <v>0</v>
      </c>
      <c r="LIZ93" s="69">
        <f t="shared" si="130"/>
        <v>0</v>
      </c>
      <c r="LJA93" s="69">
        <f t="shared" si="130"/>
        <v>0</v>
      </c>
      <c r="LJB93" s="69">
        <f t="shared" si="130"/>
        <v>0</v>
      </c>
      <c r="LJC93" s="69">
        <f t="shared" si="130"/>
        <v>0</v>
      </c>
      <c r="LJD93" s="69">
        <f t="shared" si="130"/>
        <v>0</v>
      </c>
      <c r="LJE93" s="69">
        <f t="shared" si="130"/>
        <v>0</v>
      </c>
      <c r="LJF93" s="69">
        <f t="shared" si="130"/>
        <v>0</v>
      </c>
      <c r="LJG93" s="69">
        <f t="shared" si="130"/>
        <v>0</v>
      </c>
      <c r="LJH93" s="69">
        <f t="shared" si="130"/>
        <v>0</v>
      </c>
      <c r="LJI93" s="69">
        <f t="shared" si="130"/>
        <v>0</v>
      </c>
      <c r="LJJ93" s="69">
        <f t="shared" si="130"/>
        <v>0</v>
      </c>
      <c r="LJK93" s="69">
        <f t="shared" si="130"/>
        <v>0</v>
      </c>
      <c r="LJL93" s="69">
        <f t="shared" si="130"/>
        <v>0</v>
      </c>
      <c r="LJM93" s="69">
        <f t="shared" si="130"/>
        <v>0</v>
      </c>
      <c r="LJN93" s="69">
        <f t="shared" si="130"/>
        <v>0</v>
      </c>
      <c r="LJO93" s="69">
        <f t="shared" ref="LJO93:LLZ93" si="131">LJO91-LJO92</f>
        <v>0</v>
      </c>
      <c r="LJP93" s="69">
        <f t="shared" si="131"/>
        <v>0</v>
      </c>
      <c r="LJQ93" s="69">
        <f t="shared" si="131"/>
        <v>0</v>
      </c>
      <c r="LJR93" s="69">
        <f t="shared" si="131"/>
        <v>0</v>
      </c>
      <c r="LJS93" s="69">
        <f t="shared" si="131"/>
        <v>0</v>
      </c>
      <c r="LJT93" s="69">
        <f t="shared" si="131"/>
        <v>0</v>
      </c>
      <c r="LJU93" s="69">
        <f t="shared" si="131"/>
        <v>0</v>
      </c>
      <c r="LJV93" s="69">
        <f t="shared" si="131"/>
        <v>0</v>
      </c>
      <c r="LJW93" s="69">
        <f t="shared" si="131"/>
        <v>0</v>
      </c>
      <c r="LJX93" s="69">
        <f t="shared" si="131"/>
        <v>0</v>
      </c>
      <c r="LJY93" s="69">
        <f t="shared" si="131"/>
        <v>0</v>
      </c>
      <c r="LJZ93" s="69">
        <f t="shared" si="131"/>
        <v>0</v>
      </c>
      <c r="LKA93" s="69">
        <f t="shared" si="131"/>
        <v>0</v>
      </c>
      <c r="LKB93" s="69">
        <f t="shared" si="131"/>
        <v>0</v>
      </c>
      <c r="LKC93" s="69">
        <f t="shared" si="131"/>
        <v>0</v>
      </c>
      <c r="LKD93" s="69">
        <f t="shared" si="131"/>
        <v>0</v>
      </c>
      <c r="LKE93" s="69">
        <f t="shared" si="131"/>
        <v>0</v>
      </c>
      <c r="LKF93" s="69">
        <f t="shared" si="131"/>
        <v>0</v>
      </c>
      <c r="LKG93" s="69">
        <f t="shared" si="131"/>
        <v>0</v>
      </c>
      <c r="LKH93" s="69">
        <f t="shared" si="131"/>
        <v>0</v>
      </c>
      <c r="LKI93" s="69">
        <f t="shared" si="131"/>
        <v>0</v>
      </c>
      <c r="LKJ93" s="69">
        <f t="shared" si="131"/>
        <v>0</v>
      </c>
      <c r="LKK93" s="69">
        <f t="shared" si="131"/>
        <v>0</v>
      </c>
      <c r="LKL93" s="69">
        <f t="shared" si="131"/>
        <v>0</v>
      </c>
      <c r="LKM93" s="69">
        <f t="shared" si="131"/>
        <v>0</v>
      </c>
      <c r="LKN93" s="69">
        <f t="shared" si="131"/>
        <v>0</v>
      </c>
      <c r="LKO93" s="69">
        <f t="shared" si="131"/>
        <v>0</v>
      </c>
      <c r="LKP93" s="69">
        <f t="shared" si="131"/>
        <v>0</v>
      </c>
      <c r="LKQ93" s="69">
        <f t="shared" si="131"/>
        <v>0</v>
      </c>
      <c r="LKR93" s="69">
        <f t="shared" si="131"/>
        <v>0</v>
      </c>
      <c r="LKS93" s="69">
        <f t="shared" si="131"/>
        <v>0</v>
      </c>
      <c r="LKT93" s="69">
        <f t="shared" si="131"/>
        <v>0</v>
      </c>
      <c r="LKU93" s="69">
        <f t="shared" si="131"/>
        <v>0</v>
      </c>
      <c r="LKV93" s="69">
        <f t="shared" si="131"/>
        <v>0</v>
      </c>
      <c r="LKW93" s="69">
        <f t="shared" si="131"/>
        <v>0</v>
      </c>
      <c r="LKX93" s="69">
        <f t="shared" si="131"/>
        <v>0</v>
      </c>
      <c r="LKY93" s="69">
        <f t="shared" si="131"/>
        <v>0</v>
      </c>
      <c r="LKZ93" s="69">
        <f t="shared" si="131"/>
        <v>0</v>
      </c>
      <c r="LLA93" s="69">
        <f t="shared" si="131"/>
        <v>0</v>
      </c>
      <c r="LLB93" s="69">
        <f t="shared" si="131"/>
        <v>0</v>
      </c>
      <c r="LLC93" s="69">
        <f t="shared" si="131"/>
        <v>0</v>
      </c>
      <c r="LLD93" s="69">
        <f t="shared" si="131"/>
        <v>0</v>
      </c>
      <c r="LLE93" s="69">
        <f t="shared" si="131"/>
        <v>0</v>
      </c>
      <c r="LLF93" s="69">
        <f t="shared" si="131"/>
        <v>0</v>
      </c>
      <c r="LLG93" s="69">
        <f t="shared" si="131"/>
        <v>0</v>
      </c>
      <c r="LLH93" s="69">
        <f t="shared" si="131"/>
        <v>0</v>
      </c>
      <c r="LLI93" s="69">
        <f t="shared" si="131"/>
        <v>0</v>
      </c>
      <c r="LLJ93" s="69">
        <f t="shared" si="131"/>
        <v>0</v>
      </c>
      <c r="LLK93" s="69">
        <f t="shared" si="131"/>
        <v>0</v>
      </c>
      <c r="LLL93" s="69">
        <f t="shared" si="131"/>
        <v>0</v>
      </c>
      <c r="LLM93" s="69">
        <f t="shared" si="131"/>
        <v>0</v>
      </c>
      <c r="LLN93" s="69">
        <f t="shared" si="131"/>
        <v>0</v>
      </c>
      <c r="LLO93" s="69">
        <f t="shared" si="131"/>
        <v>0</v>
      </c>
      <c r="LLP93" s="69">
        <f t="shared" si="131"/>
        <v>0</v>
      </c>
      <c r="LLQ93" s="69">
        <f t="shared" si="131"/>
        <v>0</v>
      </c>
      <c r="LLR93" s="69">
        <f t="shared" si="131"/>
        <v>0</v>
      </c>
      <c r="LLS93" s="69">
        <f t="shared" si="131"/>
        <v>0</v>
      </c>
      <c r="LLT93" s="69">
        <f t="shared" si="131"/>
        <v>0</v>
      </c>
      <c r="LLU93" s="69">
        <f t="shared" si="131"/>
        <v>0</v>
      </c>
      <c r="LLV93" s="69">
        <f t="shared" si="131"/>
        <v>0</v>
      </c>
      <c r="LLW93" s="69">
        <f t="shared" si="131"/>
        <v>0</v>
      </c>
      <c r="LLX93" s="69">
        <f t="shared" si="131"/>
        <v>0</v>
      </c>
      <c r="LLY93" s="69">
        <f t="shared" si="131"/>
        <v>0</v>
      </c>
      <c r="LLZ93" s="69">
        <f t="shared" si="131"/>
        <v>0</v>
      </c>
      <c r="LMA93" s="69">
        <f t="shared" ref="LMA93:LOL93" si="132">LMA91-LMA92</f>
        <v>0</v>
      </c>
      <c r="LMB93" s="69">
        <f t="shared" si="132"/>
        <v>0</v>
      </c>
      <c r="LMC93" s="69">
        <f t="shared" si="132"/>
        <v>0</v>
      </c>
      <c r="LMD93" s="69">
        <f t="shared" si="132"/>
        <v>0</v>
      </c>
      <c r="LME93" s="69">
        <f t="shared" si="132"/>
        <v>0</v>
      </c>
      <c r="LMF93" s="69">
        <f t="shared" si="132"/>
        <v>0</v>
      </c>
      <c r="LMG93" s="69">
        <f t="shared" si="132"/>
        <v>0</v>
      </c>
      <c r="LMH93" s="69">
        <f t="shared" si="132"/>
        <v>0</v>
      </c>
      <c r="LMI93" s="69">
        <f t="shared" si="132"/>
        <v>0</v>
      </c>
      <c r="LMJ93" s="69">
        <f t="shared" si="132"/>
        <v>0</v>
      </c>
      <c r="LMK93" s="69">
        <f t="shared" si="132"/>
        <v>0</v>
      </c>
      <c r="LML93" s="69">
        <f t="shared" si="132"/>
        <v>0</v>
      </c>
      <c r="LMM93" s="69">
        <f t="shared" si="132"/>
        <v>0</v>
      </c>
      <c r="LMN93" s="69">
        <f t="shared" si="132"/>
        <v>0</v>
      </c>
      <c r="LMO93" s="69">
        <f t="shared" si="132"/>
        <v>0</v>
      </c>
      <c r="LMP93" s="69">
        <f t="shared" si="132"/>
        <v>0</v>
      </c>
      <c r="LMQ93" s="69">
        <f t="shared" si="132"/>
        <v>0</v>
      </c>
      <c r="LMR93" s="69">
        <f t="shared" si="132"/>
        <v>0</v>
      </c>
      <c r="LMS93" s="69">
        <f t="shared" si="132"/>
        <v>0</v>
      </c>
      <c r="LMT93" s="69">
        <f t="shared" si="132"/>
        <v>0</v>
      </c>
      <c r="LMU93" s="69">
        <f t="shared" si="132"/>
        <v>0</v>
      </c>
      <c r="LMV93" s="69">
        <f t="shared" si="132"/>
        <v>0</v>
      </c>
      <c r="LMW93" s="69">
        <f t="shared" si="132"/>
        <v>0</v>
      </c>
      <c r="LMX93" s="69">
        <f t="shared" si="132"/>
        <v>0</v>
      </c>
      <c r="LMY93" s="69">
        <f t="shared" si="132"/>
        <v>0</v>
      </c>
      <c r="LMZ93" s="69">
        <f t="shared" si="132"/>
        <v>0</v>
      </c>
      <c r="LNA93" s="69">
        <f t="shared" si="132"/>
        <v>0</v>
      </c>
      <c r="LNB93" s="69">
        <f t="shared" si="132"/>
        <v>0</v>
      </c>
      <c r="LNC93" s="69">
        <f t="shared" si="132"/>
        <v>0</v>
      </c>
      <c r="LND93" s="69">
        <f t="shared" si="132"/>
        <v>0</v>
      </c>
      <c r="LNE93" s="69">
        <f t="shared" si="132"/>
        <v>0</v>
      </c>
      <c r="LNF93" s="69">
        <f t="shared" si="132"/>
        <v>0</v>
      </c>
      <c r="LNG93" s="69">
        <f t="shared" si="132"/>
        <v>0</v>
      </c>
      <c r="LNH93" s="69">
        <f t="shared" si="132"/>
        <v>0</v>
      </c>
      <c r="LNI93" s="69">
        <f t="shared" si="132"/>
        <v>0</v>
      </c>
      <c r="LNJ93" s="69">
        <f t="shared" si="132"/>
        <v>0</v>
      </c>
      <c r="LNK93" s="69">
        <f t="shared" si="132"/>
        <v>0</v>
      </c>
      <c r="LNL93" s="69">
        <f t="shared" si="132"/>
        <v>0</v>
      </c>
      <c r="LNM93" s="69">
        <f t="shared" si="132"/>
        <v>0</v>
      </c>
      <c r="LNN93" s="69">
        <f t="shared" si="132"/>
        <v>0</v>
      </c>
      <c r="LNO93" s="69">
        <f t="shared" si="132"/>
        <v>0</v>
      </c>
      <c r="LNP93" s="69">
        <f t="shared" si="132"/>
        <v>0</v>
      </c>
      <c r="LNQ93" s="69">
        <f t="shared" si="132"/>
        <v>0</v>
      </c>
      <c r="LNR93" s="69">
        <f t="shared" si="132"/>
        <v>0</v>
      </c>
      <c r="LNS93" s="69">
        <f t="shared" si="132"/>
        <v>0</v>
      </c>
      <c r="LNT93" s="69">
        <f t="shared" si="132"/>
        <v>0</v>
      </c>
      <c r="LNU93" s="69">
        <f t="shared" si="132"/>
        <v>0</v>
      </c>
      <c r="LNV93" s="69">
        <f t="shared" si="132"/>
        <v>0</v>
      </c>
      <c r="LNW93" s="69">
        <f t="shared" si="132"/>
        <v>0</v>
      </c>
      <c r="LNX93" s="69">
        <f t="shared" si="132"/>
        <v>0</v>
      </c>
      <c r="LNY93" s="69">
        <f t="shared" si="132"/>
        <v>0</v>
      </c>
      <c r="LNZ93" s="69">
        <f t="shared" si="132"/>
        <v>0</v>
      </c>
      <c r="LOA93" s="69">
        <f t="shared" si="132"/>
        <v>0</v>
      </c>
      <c r="LOB93" s="69">
        <f t="shared" si="132"/>
        <v>0</v>
      </c>
      <c r="LOC93" s="69">
        <f t="shared" si="132"/>
        <v>0</v>
      </c>
      <c r="LOD93" s="69">
        <f t="shared" si="132"/>
        <v>0</v>
      </c>
      <c r="LOE93" s="69">
        <f t="shared" si="132"/>
        <v>0</v>
      </c>
      <c r="LOF93" s="69">
        <f t="shared" si="132"/>
        <v>0</v>
      </c>
      <c r="LOG93" s="69">
        <f t="shared" si="132"/>
        <v>0</v>
      </c>
      <c r="LOH93" s="69">
        <f t="shared" si="132"/>
        <v>0</v>
      </c>
      <c r="LOI93" s="69">
        <f t="shared" si="132"/>
        <v>0</v>
      </c>
      <c r="LOJ93" s="69">
        <f t="shared" si="132"/>
        <v>0</v>
      </c>
      <c r="LOK93" s="69">
        <f t="shared" si="132"/>
        <v>0</v>
      </c>
      <c r="LOL93" s="69">
        <f t="shared" si="132"/>
        <v>0</v>
      </c>
      <c r="LOM93" s="69">
        <f t="shared" ref="LOM93:LQX93" si="133">LOM91-LOM92</f>
        <v>0</v>
      </c>
      <c r="LON93" s="69">
        <f t="shared" si="133"/>
        <v>0</v>
      </c>
      <c r="LOO93" s="69">
        <f t="shared" si="133"/>
        <v>0</v>
      </c>
      <c r="LOP93" s="69">
        <f t="shared" si="133"/>
        <v>0</v>
      </c>
      <c r="LOQ93" s="69">
        <f t="shared" si="133"/>
        <v>0</v>
      </c>
      <c r="LOR93" s="69">
        <f t="shared" si="133"/>
        <v>0</v>
      </c>
      <c r="LOS93" s="69">
        <f t="shared" si="133"/>
        <v>0</v>
      </c>
      <c r="LOT93" s="69">
        <f t="shared" si="133"/>
        <v>0</v>
      </c>
      <c r="LOU93" s="69">
        <f t="shared" si="133"/>
        <v>0</v>
      </c>
      <c r="LOV93" s="69">
        <f t="shared" si="133"/>
        <v>0</v>
      </c>
      <c r="LOW93" s="69">
        <f t="shared" si="133"/>
        <v>0</v>
      </c>
      <c r="LOX93" s="69">
        <f t="shared" si="133"/>
        <v>0</v>
      </c>
      <c r="LOY93" s="69">
        <f t="shared" si="133"/>
        <v>0</v>
      </c>
      <c r="LOZ93" s="69">
        <f t="shared" si="133"/>
        <v>0</v>
      </c>
      <c r="LPA93" s="69">
        <f t="shared" si="133"/>
        <v>0</v>
      </c>
      <c r="LPB93" s="69">
        <f t="shared" si="133"/>
        <v>0</v>
      </c>
      <c r="LPC93" s="69">
        <f t="shared" si="133"/>
        <v>0</v>
      </c>
      <c r="LPD93" s="69">
        <f t="shared" si="133"/>
        <v>0</v>
      </c>
      <c r="LPE93" s="69">
        <f t="shared" si="133"/>
        <v>0</v>
      </c>
      <c r="LPF93" s="69">
        <f t="shared" si="133"/>
        <v>0</v>
      </c>
      <c r="LPG93" s="69">
        <f t="shared" si="133"/>
        <v>0</v>
      </c>
      <c r="LPH93" s="69">
        <f t="shared" si="133"/>
        <v>0</v>
      </c>
      <c r="LPI93" s="69">
        <f t="shared" si="133"/>
        <v>0</v>
      </c>
      <c r="LPJ93" s="69">
        <f t="shared" si="133"/>
        <v>0</v>
      </c>
      <c r="LPK93" s="69">
        <f t="shared" si="133"/>
        <v>0</v>
      </c>
      <c r="LPL93" s="69">
        <f t="shared" si="133"/>
        <v>0</v>
      </c>
      <c r="LPM93" s="69">
        <f t="shared" si="133"/>
        <v>0</v>
      </c>
      <c r="LPN93" s="69">
        <f t="shared" si="133"/>
        <v>0</v>
      </c>
      <c r="LPO93" s="69">
        <f t="shared" si="133"/>
        <v>0</v>
      </c>
      <c r="LPP93" s="69">
        <f t="shared" si="133"/>
        <v>0</v>
      </c>
      <c r="LPQ93" s="69">
        <f t="shared" si="133"/>
        <v>0</v>
      </c>
      <c r="LPR93" s="69">
        <f t="shared" si="133"/>
        <v>0</v>
      </c>
      <c r="LPS93" s="69">
        <f t="shared" si="133"/>
        <v>0</v>
      </c>
      <c r="LPT93" s="69">
        <f t="shared" si="133"/>
        <v>0</v>
      </c>
      <c r="LPU93" s="69">
        <f t="shared" si="133"/>
        <v>0</v>
      </c>
      <c r="LPV93" s="69">
        <f t="shared" si="133"/>
        <v>0</v>
      </c>
      <c r="LPW93" s="69">
        <f t="shared" si="133"/>
        <v>0</v>
      </c>
      <c r="LPX93" s="69">
        <f t="shared" si="133"/>
        <v>0</v>
      </c>
      <c r="LPY93" s="69">
        <f t="shared" si="133"/>
        <v>0</v>
      </c>
      <c r="LPZ93" s="69">
        <f t="shared" si="133"/>
        <v>0</v>
      </c>
      <c r="LQA93" s="69">
        <f t="shared" si="133"/>
        <v>0</v>
      </c>
      <c r="LQB93" s="69">
        <f t="shared" si="133"/>
        <v>0</v>
      </c>
      <c r="LQC93" s="69">
        <f t="shared" si="133"/>
        <v>0</v>
      </c>
      <c r="LQD93" s="69">
        <f t="shared" si="133"/>
        <v>0</v>
      </c>
      <c r="LQE93" s="69">
        <f t="shared" si="133"/>
        <v>0</v>
      </c>
      <c r="LQF93" s="69">
        <f t="shared" si="133"/>
        <v>0</v>
      </c>
      <c r="LQG93" s="69">
        <f t="shared" si="133"/>
        <v>0</v>
      </c>
      <c r="LQH93" s="69">
        <f t="shared" si="133"/>
        <v>0</v>
      </c>
      <c r="LQI93" s="69">
        <f t="shared" si="133"/>
        <v>0</v>
      </c>
      <c r="LQJ93" s="69">
        <f t="shared" si="133"/>
        <v>0</v>
      </c>
      <c r="LQK93" s="69">
        <f t="shared" si="133"/>
        <v>0</v>
      </c>
      <c r="LQL93" s="69">
        <f t="shared" si="133"/>
        <v>0</v>
      </c>
      <c r="LQM93" s="69">
        <f t="shared" si="133"/>
        <v>0</v>
      </c>
      <c r="LQN93" s="69">
        <f t="shared" si="133"/>
        <v>0</v>
      </c>
      <c r="LQO93" s="69">
        <f t="shared" si="133"/>
        <v>0</v>
      </c>
      <c r="LQP93" s="69">
        <f t="shared" si="133"/>
        <v>0</v>
      </c>
      <c r="LQQ93" s="69">
        <f t="shared" si="133"/>
        <v>0</v>
      </c>
      <c r="LQR93" s="69">
        <f t="shared" si="133"/>
        <v>0</v>
      </c>
      <c r="LQS93" s="69">
        <f t="shared" si="133"/>
        <v>0</v>
      </c>
      <c r="LQT93" s="69">
        <f t="shared" si="133"/>
        <v>0</v>
      </c>
      <c r="LQU93" s="69">
        <f t="shared" si="133"/>
        <v>0</v>
      </c>
      <c r="LQV93" s="69">
        <f t="shared" si="133"/>
        <v>0</v>
      </c>
      <c r="LQW93" s="69">
        <f t="shared" si="133"/>
        <v>0</v>
      </c>
      <c r="LQX93" s="69">
        <f t="shared" si="133"/>
        <v>0</v>
      </c>
      <c r="LQY93" s="69">
        <f t="shared" ref="LQY93:LTJ93" si="134">LQY91-LQY92</f>
        <v>0</v>
      </c>
      <c r="LQZ93" s="69">
        <f t="shared" si="134"/>
        <v>0</v>
      </c>
      <c r="LRA93" s="69">
        <f t="shared" si="134"/>
        <v>0</v>
      </c>
      <c r="LRB93" s="69">
        <f t="shared" si="134"/>
        <v>0</v>
      </c>
      <c r="LRC93" s="69">
        <f t="shared" si="134"/>
        <v>0</v>
      </c>
      <c r="LRD93" s="69">
        <f t="shared" si="134"/>
        <v>0</v>
      </c>
      <c r="LRE93" s="69">
        <f t="shared" si="134"/>
        <v>0</v>
      </c>
      <c r="LRF93" s="69">
        <f t="shared" si="134"/>
        <v>0</v>
      </c>
      <c r="LRG93" s="69">
        <f t="shared" si="134"/>
        <v>0</v>
      </c>
      <c r="LRH93" s="69">
        <f t="shared" si="134"/>
        <v>0</v>
      </c>
      <c r="LRI93" s="69">
        <f t="shared" si="134"/>
        <v>0</v>
      </c>
      <c r="LRJ93" s="69">
        <f t="shared" si="134"/>
        <v>0</v>
      </c>
      <c r="LRK93" s="69">
        <f t="shared" si="134"/>
        <v>0</v>
      </c>
      <c r="LRL93" s="69">
        <f t="shared" si="134"/>
        <v>0</v>
      </c>
      <c r="LRM93" s="69">
        <f t="shared" si="134"/>
        <v>0</v>
      </c>
      <c r="LRN93" s="69">
        <f t="shared" si="134"/>
        <v>0</v>
      </c>
      <c r="LRO93" s="69">
        <f t="shared" si="134"/>
        <v>0</v>
      </c>
      <c r="LRP93" s="69">
        <f t="shared" si="134"/>
        <v>0</v>
      </c>
      <c r="LRQ93" s="69">
        <f t="shared" si="134"/>
        <v>0</v>
      </c>
      <c r="LRR93" s="69">
        <f t="shared" si="134"/>
        <v>0</v>
      </c>
      <c r="LRS93" s="69">
        <f t="shared" si="134"/>
        <v>0</v>
      </c>
      <c r="LRT93" s="69">
        <f t="shared" si="134"/>
        <v>0</v>
      </c>
      <c r="LRU93" s="69">
        <f t="shared" si="134"/>
        <v>0</v>
      </c>
      <c r="LRV93" s="69">
        <f t="shared" si="134"/>
        <v>0</v>
      </c>
      <c r="LRW93" s="69">
        <f t="shared" si="134"/>
        <v>0</v>
      </c>
      <c r="LRX93" s="69">
        <f t="shared" si="134"/>
        <v>0</v>
      </c>
      <c r="LRY93" s="69">
        <f t="shared" si="134"/>
        <v>0</v>
      </c>
      <c r="LRZ93" s="69">
        <f t="shared" si="134"/>
        <v>0</v>
      </c>
      <c r="LSA93" s="69">
        <f t="shared" si="134"/>
        <v>0</v>
      </c>
      <c r="LSB93" s="69">
        <f t="shared" si="134"/>
        <v>0</v>
      </c>
      <c r="LSC93" s="69">
        <f t="shared" si="134"/>
        <v>0</v>
      </c>
      <c r="LSD93" s="69">
        <f t="shared" si="134"/>
        <v>0</v>
      </c>
      <c r="LSE93" s="69">
        <f t="shared" si="134"/>
        <v>0</v>
      </c>
      <c r="LSF93" s="69">
        <f t="shared" si="134"/>
        <v>0</v>
      </c>
      <c r="LSG93" s="69">
        <f t="shared" si="134"/>
        <v>0</v>
      </c>
      <c r="LSH93" s="69">
        <f t="shared" si="134"/>
        <v>0</v>
      </c>
      <c r="LSI93" s="69">
        <f t="shared" si="134"/>
        <v>0</v>
      </c>
      <c r="LSJ93" s="69">
        <f t="shared" si="134"/>
        <v>0</v>
      </c>
      <c r="LSK93" s="69">
        <f t="shared" si="134"/>
        <v>0</v>
      </c>
      <c r="LSL93" s="69">
        <f t="shared" si="134"/>
        <v>0</v>
      </c>
      <c r="LSM93" s="69">
        <f t="shared" si="134"/>
        <v>0</v>
      </c>
      <c r="LSN93" s="69">
        <f t="shared" si="134"/>
        <v>0</v>
      </c>
      <c r="LSO93" s="69">
        <f t="shared" si="134"/>
        <v>0</v>
      </c>
      <c r="LSP93" s="69">
        <f t="shared" si="134"/>
        <v>0</v>
      </c>
      <c r="LSQ93" s="69">
        <f t="shared" si="134"/>
        <v>0</v>
      </c>
      <c r="LSR93" s="69">
        <f t="shared" si="134"/>
        <v>0</v>
      </c>
      <c r="LSS93" s="69">
        <f t="shared" si="134"/>
        <v>0</v>
      </c>
      <c r="LST93" s="69">
        <f t="shared" si="134"/>
        <v>0</v>
      </c>
      <c r="LSU93" s="69">
        <f t="shared" si="134"/>
        <v>0</v>
      </c>
      <c r="LSV93" s="69">
        <f t="shared" si="134"/>
        <v>0</v>
      </c>
      <c r="LSW93" s="69">
        <f t="shared" si="134"/>
        <v>0</v>
      </c>
      <c r="LSX93" s="69">
        <f t="shared" si="134"/>
        <v>0</v>
      </c>
      <c r="LSY93" s="69">
        <f t="shared" si="134"/>
        <v>0</v>
      </c>
      <c r="LSZ93" s="69">
        <f t="shared" si="134"/>
        <v>0</v>
      </c>
      <c r="LTA93" s="69">
        <f t="shared" si="134"/>
        <v>0</v>
      </c>
      <c r="LTB93" s="69">
        <f t="shared" si="134"/>
        <v>0</v>
      </c>
      <c r="LTC93" s="69">
        <f t="shared" si="134"/>
        <v>0</v>
      </c>
      <c r="LTD93" s="69">
        <f t="shared" si="134"/>
        <v>0</v>
      </c>
      <c r="LTE93" s="69">
        <f t="shared" si="134"/>
        <v>0</v>
      </c>
      <c r="LTF93" s="69">
        <f t="shared" si="134"/>
        <v>0</v>
      </c>
      <c r="LTG93" s="69">
        <f t="shared" si="134"/>
        <v>0</v>
      </c>
      <c r="LTH93" s="69">
        <f t="shared" si="134"/>
        <v>0</v>
      </c>
      <c r="LTI93" s="69">
        <f t="shared" si="134"/>
        <v>0</v>
      </c>
      <c r="LTJ93" s="69">
        <f t="shared" si="134"/>
        <v>0</v>
      </c>
      <c r="LTK93" s="69">
        <f t="shared" ref="LTK93:LVV93" si="135">LTK91-LTK92</f>
        <v>0</v>
      </c>
      <c r="LTL93" s="69">
        <f t="shared" si="135"/>
        <v>0</v>
      </c>
      <c r="LTM93" s="69">
        <f t="shared" si="135"/>
        <v>0</v>
      </c>
      <c r="LTN93" s="69">
        <f t="shared" si="135"/>
        <v>0</v>
      </c>
      <c r="LTO93" s="69">
        <f t="shared" si="135"/>
        <v>0</v>
      </c>
      <c r="LTP93" s="69">
        <f t="shared" si="135"/>
        <v>0</v>
      </c>
      <c r="LTQ93" s="69">
        <f t="shared" si="135"/>
        <v>0</v>
      </c>
      <c r="LTR93" s="69">
        <f t="shared" si="135"/>
        <v>0</v>
      </c>
      <c r="LTS93" s="69">
        <f t="shared" si="135"/>
        <v>0</v>
      </c>
      <c r="LTT93" s="69">
        <f t="shared" si="135"/>
        <v>0</v>
      </c>
      <c r="LTU93" s="69">
        <f t="shared" si="135"/>
        <v>0</v>
      </c>
      <c r="LTV93" s="69">
        <f t="shared" si="135"/>
        <v>0</v>
      </c>
      <c r="LTW93" s="69">
        <f t="shared" si="135"/>
        <v>0</v>
      </c>
      <c r="LTX93" s="69">
        <f t="shared" si="135"/>
        <v>0</v>
      </c>
      <c r="LTY93" s="69">
        <f t="shared" si="135"/>
        <v>0</v>
      </c>
      <c r="LTZ93" s="69">
        <f t="shared" si="135"/>
        <v>0</v>
      </c>
      <c r="LUA93" s="69">
        <f t="shared" si="135"/>
        <v>0</v>
      </c>
      <c r="LUB93" s="69">
        <f t="shared" si="135"/>
        <v>0</v>
      </c>
      <c r="LUC93" s="69">
        <f t="shared" si="135"/>
        <v>0</v>
      </c>
      <c r="LUD93" s="69">
        <f t="shared" si="135"/>
        <v>0</v>
      </c>
      <c r="LUE93" s="69">
        <f t="shared" si="135"/>
        <v>0</v>
      </c>
      <c r="LUF93" s="69">
        <f t="shared" si="135"/>
        <v>0</v>
      </c>
      <c r="LUG93" s="69">
        <f t="shared" si="135"/>
        <v>0</v>
      </c>
      <c r="LUH93" s="69">
        <f t="shared" si="135"/>
        <v>0</v>
      </c>
      <c r="LUI93" s="69">
        <f t="shared" si="135"/>
        <v>0</v>
      </c>
      <c r="LUJ93" s="69">
        <f t="shared" si="135"/>
        <v>0</v>
      </c>
      <c r="LUK93" s="69">
        <f t="shared" si="135"/>
        <v>0</v>
      </c>
      <c r="LUL93" s="69">
        <f t="shared" si="135"/>
        <v>0</v>
      </c>
      <c r="LUM93" s="69">
        <f t="shared" si="135"/>
        <v>0</v>
      </c>
      <c r="LUN93" s="69">
        <f t="shared" si="135"/>
        <v>0</v>
      </c>
      <c r="LUO93" s="69">
        <f t="shared" si="135"/>
        <v>0</v>
      </c>
      <c r="LUP93" s="69">
        <f t="shared" si="135"/>
        <v>0</v>
      </c>
      <c r="LUQ93" s="69">
        <f t="shared" si="135"/>
        <v>0</v>
      </c>
      <c r="LUR93" s="69">
        <f t="shared" si="135"/>
        <v>0</v>
      </c>
      <c r="LUS93" s="69">
        <f t="shared" si="135"/>
        <v>0</v>
      </c>
      <c r="LUT93" s="69">
        <f t="shared" si="135"/>
        <v>0</v>
      </c>
      <c r="LUU93" s="69">
        <f t="shared" si="135"/>
        <v>0</v>
      </c>
      <c r="LUV93" s="69">
        <f t="shared" si="135"/>
        <v>0</v>
      </c>
      <c r="LUW93" s="69">
        <f t="shared" si="135"/>
        <v>0</v>
      </c>
      <c r="LUX93" s="69">
        <f t="shared" si="135"/>
        <v>0</v>
      </c>
      <c r="LUY93" s="69">
        <f t="shared" si="135"/>
        <v>0</v>
      </c>
      <c r="LUZ93" s="69">
        <f t="shared" si="135"/>
        <v>0</v>
      </c>
      <c r="LVA93" s="69">
        <f t="shared" si="135"/>
        <v>0</v>
      </c>
      <c r="LVB93" s="69">
        <f t="shared" si="135"/>
        <v>0</v>
      </c>
      <c r="LVC93" s="69">
        <f t="shared" si="135"/>
        <v>0</v>
      </c>
      <c r="LVD93" s="69">
        <f t="shared" si="135"/>
        <v>0</v>
      </c>
      <c r="LVE93" s="69">
        <f t="shared" si="135"/>
        <v>0</v>
      </c>
      <c r="LVF93" s="69">
        <f t="shared" si="135"/>
        <v>0</v>
      </c>
      <c r="LVG93" s="69">
        <f t="shared" si="135"/>
        <v>0</v>
      </c>
      <c r="LVH93" s="69">
        <f t="shared" si="135"/>
        <v>0</v>
      </c>
      <c r="LVI93" s="69">
        <f t="shared" si="135"/>
        <v>0</v>
      </c>
      <c r="LVJ93" s="69">
        <f t="shared" si="135"/>
        <v>0</v>
      </c>
      <c r="LVK93" s="69">
        <f t="shared" si="135"/>
        <v>0</v>
      </c>
      <c r="LVL93" s="69">
        <f t="shared" si="135"/>
        <v>0</v>
      </c>
      <c r="LVM93" s="69">
        <f t="shared" si="135"/>
        <v>0</v>
      </c>
      <c r="LVN93" s="69">
        <f t="shared" si="135"/>
        <v>0</v>
      </c>
      <c r="LVO93" s="69">
        <f t="shared" si="135"/>
        <v>0</v>
      </c>
      <c r="LVP93" s="69">
        <f t="shared" si="135"/>
        <v>0</v>
      </c>
      <c r="LVQ93" s="69">
        <f t="shared" si="135"/>
        <v>0</v>
      </c>
      <c r="LVR93" s="69">
        <f t="shared" si="135"/>
        <v>0</v>
      </c>
      <c r="LVS93" s="69">
        <f t="shared" si="135"/>
        <v>0</v>
      </c>
      <c r="LVT93" s="69">
        <f t="shared" si="135"/>
        <v>0</v>
      </c>
      <c r="LVU93" s="69">
        <f t="shared" si="135"/>
        <v>0</v>
      </c>
      <c r="LVV93" s="69">
        <f t="shared" si="135"/>
        <v>0</v>
      </c>
      <c r="LVW93" s="69">
        <f t="shared" ref="LVW93:LYH93" si="136">LVW91-LVW92</f>
        <v>0</v>
      </c>
      <c r="LVX93" s="69">
        <f t="shared" si="136"/>
        <v>0</v>
      </c>
      <c r="LVY93" s="69">
        <f t="shared" si="136"/>
        <v>0</v>
      </c>
      <c r="LVZ93" s="69">
        <f t="shared" si="136"/>
        <v>0</v>
      </c>
      <c r="LWA93" s="69">
        <f t="shared" si="136"/>
        <v>0</v>
      </c>
      <c r="LWB93" s="69">
        <f t="shared" si="136"/>
        <v>0</v>
      </c>
      <c r="LWC93" s="69">
        <f t="shared" si="136"/>
        <v>0</v>
      </c>
      <c r="LWD93" s="69">
        <f t="shared" si="136"/>
        <v>0</v>
      </c>
      <c r="LWE93" s="69">
        <f t="shared" si="136"/>
        <v>0</v>
      </c>
      <c r="LWF93" s="69">
        <f t="shared" si="136"/>
        <v>0</v>
      </c>
      <c r="LWG93" s="69">
        <f t="shared" si="136"/>
        <v>0</v>
      </c>
      <c r="LWH93" s="69">
        <f t="shared" si="136"/>
        <v>0</v>
      </c>
      <c r="LWI93" s="69">
        <f t="shared" si="136"/>
        <v>0</v>
      </c>
      <c r="LWJ93" s="69">
        <f t="shared" si="136"/>
        <v>0</v>
      </c>
      <c r="LWK93" s="69">
        <f t="shared" si="136"/>
        <v>0</v>
      </c>
      <c r="LWL93" s="69">
        <f t="shared" si="136"/>
        <v>0</v>
      </c>
      <c r="LWM93" s="69">
        <f t="shared" si="136"/>
        <v>0</v>
      </c>
      <c r="LWN93" s="69">
        <f t="shared" si="136"/>
        <v>0</v>
      </c>
      <c r="LWO93" s="69">
        <f t="shared" si="136"/>
        <v>0</v>
      </c>
      <c r="LWP93" s="69">
        <f t="shared" si="136"/>
        <v>0</v>
      </c>
      <c r="LWQ93" s="69">
        <f t="shared" si="136"/>
        <v>0</v>
      </c>
      <c r="LWR93" s="69">
        <f t="shared" si="136"/>
        <v>0</v>
      </c>
      <c r="LWS93" s="69">
        <f t="shared" si="136"/>
        <v>0</v>
      </c>
      <c r="LWT93" s="69">
        <f t="shared" si="136"/>
        <v>0</v>
      </c>
      <c r="LWU93" s="69">
        <f t="shared" si="136"/>
        <v>0</v>
      </c>
      <c r="LWV93" s="69">
        <f t="shared" si="136"/>
        <v>0</v>
      </c>
      <c r="LWW93" s="69">
        <f t="shared" si="136"/>
        <v>0</v>
      </c>
      <c r="LWX93" s="69">
        <f t="shared" si="136"/>
        <v>0</v>
      </c>
      <c r="LWY93" s="69">
        <f t="shared" si="136"/>
        <v>0</v>
      </c>
      <c r="LWZ93" s="69">
        <f t="shared" si="136"/>
        <v>0</v>
      </c>
      <c r="LXA93" s="69">
        <f t="shared" si="136"/>
        <v>0</v>
      </c>
      <c r="LXB93" s="69">
        <f t="shared" si="136"/>
        <v>0</v>
      </c>
      <c r="LXC93" s="69">
        <f t="shared" si="136"/>
        <v>0</v>
      </c>
      <c r="LXD93" s="69">
        <f t="shared" si="136"/>
        <v>0</v>
      </c>
      <c r="LXE93" s="69">
        <f t="shared" si="136"/>
        <v>0</v>
      </c>
      <c r="LXF93" s="69">
        <f t="shared" si="136"/>
        <v>0</v>
      </c>
      <c r="LXG93" s="69">
        <f t="shared" si="136"/>
        <v>0</v>
      </c>
      <c r="LXH93" s="69">
        <f t="shared" si="136"/>
        <v>0</v>
      </c>
      <c r="LXI93" s="69">
        <f t="shared" si="136"/>
        <v>0</v>
      </c>
      <c r="LXJ93" s="69">
        <f t="shared" si="136"/>
        <v>0</v>
      </c>
      <c r="LXK93" s="69">
        <f t="shared" si="136"/>
        <v>0</v>
      </c>
      <c r="LXL93" s="69">
        <f t="shared" si="136"/>
        <v>0</v>
      </c>
      <c r="LXM93" s="69">
        <f t="shared" si="136"/>
        <v>0</v>
      </c>
      <c r="LXN93" s="69">
        <f t="shared" si="136"/>
        <v>0</v>
      </c>
      <c r="LXO93" s="69">
        <f t="shared" si="136"/>
        <v>0</v>
      </c>
      <c r="LXP93" s="69">
        <f t="shared" si="136"/>
        <v>0</v>
      </c>
      <c r="LXQ93" s="69">
        <f t="shared" si="136"/>
        <v>0</v>
      </c>
      <c r="LXR93" s="69">
        <f t="shared" si="136"/>
        <v>0</v>
      </c>
      <c r="LXS93" s="69">
        <f t="shared" si="136"/>
        <v>0</v>
      </c>
      <c r="LXT93" s="69">
        <f t="shared" si="136"/>
        <v>0</v>
      </c>
      <c r="LXU93" s="69">
        <f t="shared" si="136"/>
        <v>0</v>
      </c>
      <c r="LXV93" s="69">
        <f t="shared" si="136"/>
        <v>0</v>
      </c>
      <c r="LXW93" s="69">
        <f t="shared" si="136"/>
        <v>0</v>
      </c>
      <c r="LXX93" s="69">
        <f t="shared" si="136"/>
        <v>0</v>
      </c>
      <c r="LXY93" s="69">
        <f t="shared" si="136"/>
        <v>0</v>
      </c>
      <c r="LXZ93" s="69">
        <f t="shared" si="136"/>
        <v>0</v>
      </c>
      <c r="LYA93" s="69">
        <f t="shared" si="136"/>
        <v>0</v>
      </c>
      <c r="LYB93" s="69">
        <f t="shared" si="136"/>
        <v>0</v>
      </c>
      <c r="LYC93" s="69">
        <f t="shared" si="136"/>
        <v>0</v>
      </c>
      <c r="LYD93" s="69">
        <f t="shared" si="136"/>
        <v>0</v>
      </c>
      <c r="LYE93" s="69">
        <f t="shared" si="136"/>
        <v>0</v>
      </c>
      <c r="LYF93" s="69">
        <f t="shared" si="136"/>
        <v>0</v>
      </c>
      <c r="LYG93" s="69">
        <f t="shared" si="136"/>
        <v>0</v>
      </c>
      <c r="LYH93" s="69">
        <f t="shared" si="136"/>
        <v>0</v>
      </c>
      <c r="LYI93" s="69">
        <f t="shared" ref="LYI93:MAT93" si="137">LYI91-LYI92</f>
        <v>0</v>
      </c>
      <c r="LYJ93" s="69">
        <f t="shared" si="137"/>
        <v>0</v>
      </c>
      <c r="LYK93" s="69">
        <f t="shared" si="137"/>
        <v>0</v>
      </c>
      <c r="LYL93" s="69">
        <f t="shared" si="137"/>
        <v>0</v>
      </c>
      <c r="LYM93" s="69">
        <f t="shared" si="137"/>
        <v>0</v>
      </c>
      <c r="LYN93" s="69">
        <f t="shared" si="137"/>
        <v>0</v>
      </c>
      <c r="LYO93" s="69">
        <f t="shared" si="137"/>
        <v>0</v>
      </c>
      <c r="LYP93" s="69">
        <f t="shared" si="137"/>
        <v>0</v>
      </c>
      <c r="LYQ93" s="69">
        <f t="shared" si="137"/>
        <v>0</v>
      </c>
      <c r="LYR93" s="69">
        <f t="shared" si="137"/>
        <v>0</v>
      </c>
      <c r="LYS93" s="69">
        <f t="shared" si="137"/>
        <v>0</v>
      </c>
      <c r="LYT93" s="69">
        <f t="shared" si="137"/>
        <v>0</v>
      </c>
      <c r="LYU93" s="69">
        <f t="shared" si="137"/>
        <v>0</v>
      </c>
      <c r="LYV93" s="69">
        <f t="shared" si="137"/>
        <v>0</v>
      </c>
      <c r="LYW93" s="69">
        <f t="shared" si="137"/>
        <v>0</v>
      </c>
      <c r="LYX93" s="69">
        <f t="shared" si="137"/>
        <v>0</v>
      </c>
      <c r="LYY93" s="69">
        <f t="shared" si="137"/>
        <v>0</v>
      </c>
      <c r="LYZ93" s="69">
        <f t="shared" si="137"/>
        <v>0</v>
      </c>
      <c r="LZA93" s="69">
        <f t="shared" si="137"/>
        <v>0</v>
      </c>
      <c r="LZB93" s="69">
        <f t="shared" si="137"/>
        <v>0</v>
      </c>
      <c r="LZC93" s="69">
        <f t="shared" si="137"/>
        <v>0</v>
      </c>
      <c r="LZD93" s="69">
        <f t="shared" si="137"/>
        <v>0</v>
      </c>
      <c r="LZE93" s="69">
        <f t="shared" si="137"/>
        <v>0</v>
      </c>
      <c r="LZF93" s="69">
        <f t="shared" si="137"/>
        <v>0</v>
      </c>
      <c r="LZG93" s="69">
        <f t="shared" si="137"/>
        <v>0</v>
      </c>
      <c r="LZH93" s="69">
        <f t="shared" si="137"/>
        <v>0</v>
      </c>
      <c r="LZI93" s="69">
        <f t="shared" si="137"/>
        <v>0</v>
      </c>
      <c r="LZJ93" s="69">
        <f t="shared" si="137"/>
        <v>0</v>
      </c>
      <c r="LZK93" s="69">
        <f t="shared" si="137"/>
        <v>0</v>
      </c>
      <c r="LZL93" s="69">
        <f t="shared" si="137"/>
        <v>0</v>
      </c>
      <c r="LZM93" s="69">
        <f t="shared" si="137"/>
        <v>0</v>
      </c>
      <c r="LZN93" s="69">
        <f t="shared" si="137"/>
        <v>0</v>
      </c>
      <c r="LZO93" s="69">
        <f t="shared" si="137"/>
        <v>0</v>
      </c>
      <c r="LZP93" s="69">
        <f t="shared" si="137"/>
        <v>0</v>
      </c>
      <c r="LZQ93" s="69">
        <f t="shared" si="137"/>
        <v>0</v>
      </c>
      <c r="LZR93" s="69">
        <f t="shared" si="137"/>
        <v>0</v>
      </c>
      <c r="LZS93" s="69">
        <f t="shared" si="137"/>
        <v>0</v>
      </c>
      <c r="LZT93" s="69">
        <f t="shared" si="137"/>
        <v>0</v>
      </c>
      <c r="LZU93" s="69">
        <f t="shared" si="137"/>
        <v>0</v>
      </c>
      <c r="LZV93" s="69">
        <f t="shared" si="137"/>
        <v>0</v>
      </c>
      <c r="LZW93" s="69">
        <f t="shared" si="137"/>
        <v>0</v>
      </c>
      <c r="LZX93" s="69">
        <f t="shared" si="137"/>
        <v>0</v>
      </c>
      <c r="LZY93" s="69">
        <f t="shared" si="137"/>
        <v>0</v>
      </c>
      <c r="LZZ93" s="69">
        <f t="shared" si="137"/>
        <v>0</v>
      </c>
      <c r="MAA93" s="69">
        <f t="shared" si="137"/>
        <v>0</v>
      </c>
      <c r="MAB93" s="69">
        <f t="shared" si="137"/>
        <v>0</v>
      </c>
      <c r="MAC93" s="69">
        <f t="shared" si="137"/>
        <v>0</v>
      </c>
      <c r="MAD93" s="69">
        <f t="shared" si="137"/>
        <v>0</v>
      </c>
      <c r="MAE93" s="69">
        <f t="shared" si="137"/>
        <v>0</v>
      </c>
      <c r="MAF93" s="69">
        <f t="shared" si="137"/>
        <v>0</v>
      </c>
      <c r="MAG93" s="69">
        <f t="shared" si="137"/>
        <v>0</v>
      </c>
      <c r="MAH93" s="69">
        <f t="shared" si="137"/>
        <v>0</v>
      </c>
      <c r="MAI93" s="69">
        <f t="shared" si="137"/>
        <v>0</v>
      </c>
      <c r="MAJ93" s="69">
        <f t="shared" si="137"/>
        <v>0</v>
      </c>
      <c r="MAK93" s="69">
        <f t="shared" si="137"/>
        <v>0</v>
      </c>
      <c r="MAL93" s="69">
        <f t="shared" si="137"/>
        <v>0</v>
      </c>
      <c r="MAM93" s="69">
        <f t="shared" si="137"/>
        <v>0</v>
      </c>
      <c r="MAN93" s="69">
        <f t="shared" si="137"/>
        <v>0</v>
      </c>
      <c r="MAO93" s="69">
        <f t="shared" si="137"/>
        <v>0</v>
      </c>
      <c r="MAP93" s="69">
        <f t="shared" si="137"/>
        <v>0</v>
      </c>
      <c r="MAQ93" s="69">
        <f t="shared" si="137"/>
        <v>0</v>
      </c>
      <c r="MAR93" s="69">
        <f t="shared" si="137"/>
        <v>0</v>
      </c>
      <c r="MAS93" s="69">
        <f t="shared" si="137"/>
        <v>0</v>
      </c>
      <c r="MAT93" s="69">
        <f t="shared" si="137"/>
        <v>0</v>
      </c>
      <c r="MAU93" s="69">
        <f t="shared" ref="MAU93:MDF93" si="138">MAU91-MAU92</f>
        <v>0</v>
      </c>
      <c r="MAV93" s="69">
        <f t="shared" si="138"/>
        <v>0</v>
      </c>
      <c r="MAW93" s="69">
        <f t="shared" si="138"/>
        <v>0</v>
      </c>
      <c r="MAX93" s="69">
        <f t="shared" si="138"/>
        <v>0</v>
      </c>
      <c r="MAY93" s="69">
        <f t="shared" si="138"/>
        <v>0</v>
      </c>
      <c r="MAZ93" s="69">
        <f t="shared" si="138"/>
        <v>0</v>
      </c>
      <c r="MBA93" s="69">
        <f t="shared" si="138"/>
        <v>0</v>
      </c>
      <c r="MBB93" s="69">
        <f t="shared" si="138"/>
        <v>0</v>
      </c>
      <c r="MBC93" s="69">
        <f t="shared" si="138"/>
        <v>0</v>
      </c>
      <c r="MBD93" s="69">
        <f t="shared" si="138"/>
        <v>0</v>
      </c>
      <c r="MBE93" s="69">
        <f t="shared" si="138"/>
        <v>0</v>
      </c>
      <c r="MBF93" s="69">
        <f t="shared" si="138"/>
        <v>0</v>
      </c>
      <c r="MBG93" s="69">
        <f t="shared" si="138"/>
        <v>0</v>
      </c>
      <c r="MBH93" s="69">
        <f t="shared" si="138"/>
        <v>0</v>
      </c>
      <c r="MBI93" s="69">
        <f t="shared" si="138"/>
        <v>0</v>
      </c>
      <c r="MBJ93" s="69">
        <f t="shared" si="138"/>
        <v>0</v>
      </c>
      <c r="MBK93" s="69">
        <f t="shared" si="138"/>
        <v>0</v>
      </c>
      <c r="MBL93" s="69">
        <f t="shared" si="138"/>
        <v>0</v>
      </c>
      <c r="MBM93" s="69">
        <f t="shared" si="138"/>
        <v>0</v>
      </c>
      <c r="MBN93" s="69">
        <f t="shared" si="138"/>
        <v>0</v>
      </c>
      <c r="MBO93" s="69">
        <f t="shared" si="138"/>
        <v>0</v>
      </c>
      <c r="MBP93" s="69">
        <f t="shared" si="138"/>
        <v>0</v>
      </c>
      <c r="MBQ93" s="69">
        <f t="shared" si="138"/>
        <v>0</v>
      </c>
      <c r="MBR93" s="69">
        <f t="shared" si="138"/>
        <v>0</v>
      </c>
      <c r="MBS93" s="69">
        <f t="shared" si="138"/>
        <v>0</v>
      </c>
      <c r="MBT93" s="69">
        <f t="shared" si="138"/>
        <v>0</v>
      </c>
      <c r="MBU93" s="69">
        <f t="shared" si="138"/>
        <v>0</v>
      </c>
      <c r="MBV93" s="69">
        <f t="shared" si="138"/>
        <v>0</v>
      </c>
      <c r="MBW93" s="69">
        <f t="shared" si="138"/>
        <v>0</v>
      </c>
      <c r="MBX93" s="69">
        <f t="shared" si="138"/>
        <v>0</v>
      </c>
      <c r="MBY93" s="69">
        <f t="shared" si="138"/>
        <v>0</v>
      </c>
      <c r="MBZ93" s="69">
        <f t="shared" si="138"/>
        <v>0</v>
      </c>
      <c r="MCA93" s="69">
        <f t="shared" si="138"/>
        <v>0</v>
      </c>
      <c r="MCB93" s="69">
        <f t="shared" si="138"/>
        <v>0</v>
      </c>
      <c r="MCC93" s="69">
        <f t="shared" si="138"/>
        <v>0</v>
      </c>
      <c r="MCD93" s="69">
        <f t="shared" si="138"/>
        <v>0</v>
      </c>
      <c r="MCE93" s="69">
        <f t="shared" si="138"/>
        <v>0</v>
      </c>
      <c r="MCF93" s="69">
        <f t="shared" si="138"/>
        <v>0</v>
      </c>
      <c r="MCG93" s="69">
        <f t="shared" si="138"/>
        <v>0</v>
      </c>
      <c r="MCH93" s="69">
        <f t="shared" si="138"/>
        <v>0</v>
      </c>
      <c r="MCI93" s="69">
        <f t="shared" si="138"/>
        <v>0</v>
      </c>
      <c r="MCJ93" s="69">
        <f t="shared" si="138"/>
        <v>0</v>
      </c>
      <c r="MCK93" s="69">
        <f t="shared" si="138"/>
        <v>0</v>
      </c>
      <c r="MCL93" s="69">
        <f t="shared" si="138"/>
        <v>0</v>
      </c>
      <c r="MCM93" s="69">
        <f t="shared" si="138"/>
        <v>0</v>
      </c>
      <c r="MCN93" s="69">
        <f t="shared" si="138"/>
        <v>0</v>
      </c>
      <c r="MCO93" s="69">
        <f t="shared" si="138"/>
        <v>0</v>
      </c>
      <c r="MCP93" s="69">
        <f t="shared" si="138"/>
        <v>0</v>
      </c>
      <c r="MCQ93" s="69">
        <f t="shared" si="138"/>
        <v>0</v>
      </c>
      <c r="MCR93" s="69">
        <f t="shared" si="138"/>
        <v>0</v>
      </c>
      <c r="MCS93" s="69">
        <f t="shared" si="138"/>
        <v>0</v>
      </c>
      <c r="MCT93" s="69">
        <f t="shared" si="138"/>
        <v>0</v>
      </c>
      <c r="MCU93" s="69">
        <f t="shared" si="138"/>
        <v>0</v>
      </c>
      <c r="MCV93" s="69">
        <f t="shared" si="138"/>
        <v>0</v>
      </c>
      <c r="MCW93" s="69">
        <f t="shared" si="138"/>
        <v>0</v>
      </c>
      <c r="MCX93" s="69">
        <f t="shared" si="138"/>
        <v>0</v>
      </c>
      <c r="MCY93" s="69">
        <f t="shared" si="138"/>
        <v>0</v>
      </c>
      <c r="MCZ93" s="69">
        <f t="shared" si="138"/>
        <v>0</v>
      </c>
      <c r="MDA93" s="69">
        <f t="shared" si="138"/>
        <v>0</v>
      </c>
      <c r="MDB93" s="69">
        <f t="shared" si="138"/>
        <v>0</v>
      </c>
      <c r="MDC93" s="69">
        <f t="shared" si="138"/>
        <v>0</v>
      </c>
      <c r="MDD93" s="69">
        <f t="shared" si="138"/>
        <v>0</v>
      </c>
      <c r="MDE93" s="69">
        <f t="shared" si="138"/>
        <v>0</v>
      </c>
      <c r="MDF93" s="69">
        <f t="shared" si="138"/>
        <v>0</v>
      </c>
      <c r="MDG93" s="69">
        <f t="shared" ref="MDG93:MFR93" si="139">MDG91-MDG92</f>
        <v>0</v>
      </c>
      <c r="MDH93" s="69">
        <f t="shared" si="139"/>
        <v>0</v>
      </c>
      <c r="MDI93" s="69">
        <f t="shared" si="139"/>
        <v>0</v>
      </c>
      <c r="MDJ93" s="69">
        <f t="shared" si="139"/>
        <v>0</v>
      </c>
      <c r="MDK93" s="69">
        <f t="shared" si="139"/>
        <v>0</v>
      </c>
      <c r="MDL93" s="69">
        <f t="shared" si="139"/>
        <v>0</v>
      </c>
      <c r="MDM93" s="69">
        <f t="shared" si="139"/>
        <v>0</v>
      </c>
      <c r="MDN93" s="69">
        <f t="shared" si="139"/>
        <v>0</v>
      </c>
      <c r="MDO93" s="69">
        <f t="shared" si="139"/>
        <v>0</v>
      </c>
      <c r="MDP93" s="69">
        <f t="shared" si="139"/>
        <v>0</v>
      </c>
      <c r="MDQ93" s="69">
        <f t="shared" si="139"/>
        <v>0</v>
      </c>
      <c r="MDR93" s="69">
        <f t="shared" si="139"/>
        <v>0</v>
      </c>
      <c r="MDS93" s="69">
        <f t="shared" si="139"/>
        <v>0</v>
      </c>
      <c r="MDT93" s="69">
        <f t="shared" si="139"/>
        <v>0</v>
      </c>
      <c r="MDU93" s="69">
        <f t="shared" si="139"/>
        <v>0</v>
      </c>
      <c r="MDV93" s="69">
        <f t="shared" si="139"/>
        <v>0</v>
      </c>
      <c r="MDW93" s="69">
        <f t="shared" si="139"/>
        <v>0</v>
      </c>
      <c r="MDX93" s="69">
        <f t="shared" si="139"/>
        <v>0</v>
      </c>
      <c r="MDY93" s="69">
        <f t="shared" si="139"/>
        <v>0</v>
      </c>
      <c r="MDZ93" s="69">
        <f t="shared" si="139"/>
        <v>0</v>
      </c>
      <c r="MEA93" s="69">
        <f t="shared" si="139"/>
        <v>0</v>
      </c>
      <c r="MEB93" s="69">
        <f t="shared" si="139"/>
        <v>0</v>
      </c>
      <c r="MEC93" s="69">
        <f t="shared" si="139"/>
        <v>0</v>
      </c>
      <c r="MED93" s="69">
        <f t="shared" si="139"/>
        <v>0</v>
      </c>
      <c r="MEE93" s="69">
        <f t="shared" si="139"/>
        <v>0</v>
      </c>
      <c r="MEF93" s="69">
        <f t="shared" si="139"/>
        <v>0</v>
      </c>
      <c r="MEG93" s="69">
        <f t="shared" si="139"/>
        <v>0</v>
      </c>
      <c r="MEH93" s="69">
        <f t="shared" si="139"/>
        <v>0</v>
      </c>
      <c r="MEI93" s="69">
        <f t="shared" si="139"/>
        <v>0</v>
      </c>
      <c r="MEJ93" s="69">
        <f t="shared" si="139"/>
        <v>0</v>
      </c>
      <c r="MEK93" s="69">
        <f t="shared" si="139"/>
        <v>0</v>
      </c>
      <c r="MEL93" s="69">
        <f t="shared" si="139"/>
        <v>0</v>
      </c>
      <c r="MEM93" s="69">
        <f t="shared" si="139"/>
        <v>0</v>
      </c>
      <c r="MEN93" s="69">
        <f t="shared" si="139"/>
        <v>0</v>
      </c>
      <c r="MEO93" s="69">
        <f t="shared" si="139"/>
        <v>0</v>
      </c>
      <c r="MEP93" s="69">
        <f t="shared" si="139"/>
        <v>0</v>
      </c>
      <c r="MEQ93" s="69">
        <f t="shared" si="139"/>
        <v>0</v>
      </c>
      <c r="MER93" s="69">
        <f t="shared" si="139"/>
        <v>0</v>
      </c>
      <c r="MES93" s="69">
        <f t="shared" si="139"/>
        <v>0</v>
      </c>
      <c r="MET93" s="69">
        <f t="shared" si="139"/>
        <v>0</v>
      </c>
      <c r="MEU93" s="69">
        <f t="shared" si="139"/>
        <v>0</v>
      </c>
      <c r="MEV93" s="69">
        <f t="shared" si="139"/>
        <v>0</v>
      </c>
      <c r="MEW93" s="69">
        <f t="shared" si="139"/>
        <v>0</v>
      </c>
      <c r="MEX93" s="69">
        <f t="shared" si="139"/>
        <v>0</v>
      </c>
      <c r="MEY93" s="69">
        <f t="shared" si="139"/>
        <v>0</v>
      </c>
      <c r="MEZ93" s="69">
        <f t="shared" si="139"/>
        <v>0</v>
      </c>
      <c r="MFA93" s="69">
        <f t="shared" si="139"/>
        <v>0</v>
      </c>
      <c r="MFB93" s="69">
        <f t="shared" si="139"/>
        <v>0</v>
      </c>
      <c r="MFC93" s="69">
        <f t="shared" si="139"/>
        <v>0</v>
      </c>
      <c r="MFD93" s="69">
        <f t="shared" si="139"/>
        <v>0</v>
      </c>
      <c r="MFE93" s="69">
        <f t="shared" si="139"/>
        <v>0</v>
      </c>
      <c r="MFF93" s="69">
        <f t="shared" si="139"/>
        <v>0</v>
      </c>
      <c r="MFG93" s="69">
        <f t="shared" si="139"/>
        <v>0</v>
      </c>
      <c r="MFH93" s="69">
        <f t="shared" si="139"/>
        <v>0</v>
      </c>
      <c r="MFI93" s="69">
        <f t="shared" si="139"/>
        <v>0</v>
      </c>
      <c r="MFJ93" s="69">
        <f t="shared" si="139"/>
        <v>0</v>
      </c>
      <c r="MFK93" s="69">
        <f t="shared" si="139"/>
        <v>0</v>
      </c>
      <c r="MFL93" s="69">
        <f t="shared" si="139"/>
        <v>0</v>
      </c>
      <c r="MFM93" s="69">
        <f t="shared" si="139"/>
        <v>0</v>
      </c>
      <c r="MFN93" s="69">
        <f t="shared" si="139"/>
        <v>0</v>
      </c>
      <c r="MFO93" s="69">
        <f t="shared" si="139"/>
        <v>0</v>
      </c>
      <c r="MFP93" s="69">
        <f t="shared" si="139"/>
        <v>0</v>
      </c>
      <c r="MFQ93" s="69">
        <f t="shared" si="139"/>
        <v>0</v>
      </c>
      <c r="MFR93" s="69">
        <f t="shared" si="139"/>
        <v>0</v>
      </c>
      <c r="MFS93" s="69">
        <f t="shared" ref="MFS93:MID93" si="140">MFS91-MFS92</f>
        <v>0</v>
      </c>
      <c r="MFT93" s="69">
        <f t="shared" si="140"/>
        <v>0</v>
      </c>
      <c r="MFU93" s="69">
        <f t="shared" si="140"/>
        <v>0</v>
      </c>
      <c r="MFV93" s="69">
        <f t="shared" si="140"/>
        <v>0</v>
      </c>
      <c r="MFW93" s="69">
        <f t="shared" si="140"/>
        <v>0</v>
      </c>
      <c r="MFX93" s="69">
        <f t="shared" si="140"/>
        <v>0</v>
      </c>
      <c r="MFY93" s="69">
        <f t="shared" si="140"/>
        <v>0</v>
      </c>
      <c r="MFZ93" s="69">
        <f t="shared" si="140"/>
        <v>0</v>
      </c>
      <c r="MGA93" s="69">
        <f t="shared" si="140"/>
        <v>0</v>
      </c>
      <c r="MGB93" s="69">
        <f t="shared" si="140"/>
        <v>0</v>
      </c>
      <c r="MGC93" s="69">
        <f t="shared" si="140"/>
        <v>0</v>
      </c>
      <c r="MGD93" s="69">
        <f t="shared" si="140"/>
        <v>0</v>
      </c>
      <c r="MGE93" s="69">
        <f t="shared" si="140"/>
        <v>0</v>
      </c>
      <c r="MGF93" s="69">
        <f t="shared" si="140"/>
        <v>0</v>
      </c>
      <c r="MGG93" s="69">
        <f t="shared" si="140"/>
        <v>0</v>
      </c>
      <c r="MGH93" s="69">
        <f t="shared" si="140"/>
        <v>0</v>
      </c>
      <c r="MGI93" s="69">
        <f t="shared" si="140"/>
        <v>0</v>
      </c>
      <c r="MGJ93" s="69">
        <f t="shared" si="140"/>
        <v>0</v>
      </c>
      <c r="MGK93" s="69">
        <f t="shared" si="140"/>
        <v>0</v>
      </c>
      <c r="MGL93" s="69">
        <f t="shared" si="140"/>
        <v>0</v>
      </c>
      <c r="MGM93" s="69">
        <f t="shared" si="140"/>
        <v>0</v>
      </c>
      <c r="MGN93" s="69">
        <f t="shared" si="140"/>
        <v>0</v>
      </c>
      <c r="MGO93" s="69">
        <f t="shared" si="140"/>
        <v>0</v>
      </c>
      <c r="MGP93" s="69">
        <f t="shared" si="140"/>
        <v>0</v>
      </c>
      <c r="MGQ93" s="69">
        <f t="shared" si="140"/>
        <v>0</v>
      </c>
      <c r="MGR93" s="69">
        <f t="shared" si="140"/>
        <v>0</v>
      </c>
      <c r="MGS93" s="69">
        <f t="shared" si="140"/>
        <v>0</v>
      </c>
      <c r="MGT93" s="69">
        <f t="shared" si="140"/>
        <v>0</v>
      </c>
      <c r="MGU93" s="69">
        <f t="shared" si="140"/>
        <v>0</v>
      </c>
      <c r="MGV93" s="69">
        <f t="shared" si="140"/>
        <v>0</v>
      </c>
      <c r="MGW93" s="69">
        <f t="shared" si="140"/>
        <v>0</v>
      </c>
      <c r="MGX93" s="69">
        <f t="shared" si="140"/>
        <v>0</v>
      </c>
      <c r="MGY93" s="69">
        <f t="shared" si="140"/>
        <v>0</v>
      </c>
      <c r="MGZ93" s="69">
        <f t="shared" si="140"/>
        <v>0</v>
      </c>
      <c r="MHA93" s="69">
        <f t="shared" si="140"/>
        <v>0</v>
      </c>
      <c r="MHB93" s="69">
        <f t="shared" si="140"/>
        <v>0</v>
      </c>
      <c r="MHC93" s="69">
        <f t="shared" si="140"/>
        <v>0</v>
      </c>
      <c r="MHD93" s="69">
        <f t="shared" si="140"/>
        <v>0</v>
      </c>
      <c r="MHE93" s="69">
        <f t="shared" si="140"/>
        <v>0</v>
      </c>
      <c r="MHF93" s="69">
        <f t="shared" si="140"/>
        <v>0</v>
      </c>
      <c r="MHG93" s="69">
        <f t="shared" si="140"/>
        <v>0</v>
      </c>
      <c r="MHH93" s="69">
        <f t="shared" si="140"/>
        <v>0</v>
      </c>
      <c r="MHI93" s="69">
        <f t="shared" si="140"/>
        <v>0</v>
      </c>
      <c r="MHJ93" s="69">
        <f t="shared" si="140"/>
        <v>0</v>
      </c>
      <c r="MHK93" s="69">
        <f t="shared" si="140"/>
        <v>0</v>
      </c>
      <c r="MHL93" s="69">
        <f t="shared" si="140"/>
        <v>0</v>
      </c>
      <c r="MHM93" s="69">
        <f t="shared" si="140"/>
        <v>0</v>
      </c>
      <c r="MHN93" s="69">
        <f t="shared" si="140"/>
        <v>0</v>
      </c>
      <c r="MHO93" s="69">
        <f t="shared" si="140"/>
        <v>0</v>
      </c>
      <c r="MHP93" s="69">
        <f t="shared" si="140"/>
        <v>0</v>
      </c>
      <c r="MHQ93" s="69">
        <f t="shared" si="140"/>
        <v>0</v>
      </c>
      <c r="MHR93" s="69">
        <f t="shared" si="140"/>
        <v>0</v>
      </c>
      <c r="MHS93" s="69">
        <f t="shared" si="140"/>
        <v>0</v>
      </c>
      <c r="MHT93" s="69">
        <f t="shared" si="140"/>
        <v>0</v>
      </c>
      <c r="MHU93" s="69">
        <f t="shared" si="140"/>
        <v>0</v>
      </c>
      <c r="MHV93" s="69">
        <f t="shared" si="140"/>
        <v>0</v>
      </c>
      <c r="MHW93" s="69">
        <f t="shared" si="140"/>
        <v>0</v>
      </c>
      <c r="MHX93" s="69">
        <f t="shared" si="140"/>
        <v>0</v>
      </c>
      <c r="MHY93" s="69">
        <f t="shared" si="140"/>
        <v>0</v>
      </c>
      <c r="MHZ93" s="69">
        <f t="shared" si="140"/>
        <v>0</v>
      </c>
      <c r="MIA93" s="69">
        <f t="shared" si="140"/>
        <v>0</v>
      </c>
      <c r="MIB93" s="69">
        <f t="shared" si="140"/>
        <v>0</v>
      </c>
      <c r="MIC93" s="69">
        <f t="shared" si="140"/>
        <v>0</v>
      </c>
      <c r="MID93" s="69">
        <f t="shared" si="140"/>
        <v>0</v>
      </c>
      <c r="MIE93" s="69">
        <f t="shared" ref="MIE93:MKP93" si="141">MIE91-MIE92</f>
        <v>0</v>
      </c>
      <c r="MIF93" s="69">
        <f t="shared" si="141"/>
        <v>0</v>
      </c>
      <c r="MIG93" s="69">
        <f t="shared" si="141"/>
        <v>0</v>
      </c>
      <c r="MIH93" s="69">
        <f t="shared" si="141"/>
        <v>0</v>
      </c>
      <c r="MII93" s="69">
        <f t="shared" si="141"/>
        <v>0</v>
      </c>
      <c r="MIJ93" s="69">
        <f t="shared" si="141"/>
        <v>0</v>
      </c>
      <c r="MIK93" s="69">
        <f t="shared" si="141"/>
        <v>0</v>
      </c>
      <c r="MIL93" s="69">
        <f t="shared" si="141"/>
        <v>0</v>
      </c>
      <c r="MIM93" s="69">
        <f t="shared" si="141"/>
        <v>0</v>
      </c>
      <c r="MIN93" s="69">
        <f t="shared" si="141"/>
        <v>0</v>
      </c>
      <c r="MIO93" s="69">
        <f t="shared" si="141"/>
        <v>0</v>
      </c>
      <c r="MIP93" s="69">
        <f t="shared" si="141"/>
        <v>0</v>
      </c>
      <c r="MIQ93" s="69">
        <f t="shared" si="141"/>
        <v>0</v>
      </c>
      <c r="MIR93" s="69">
        <f t="shared" si="141"/>
        <v>0</v>
      </c>
      <c r="MIS93" s="69">
        <f t="shared" si="141"/>
        <v>0</v>
      </c>
      <c r="MIT93" s="69">
        <f t="shared" si="141"/>
        <v>0</v>
      </c>
      <c r="MIU93" s="69">
        <f t="shared" si="141"/>
        <v>0</v>
      </c>
      <c r="MIV93" s="69">
        <f t="shared" si="141"/>
        <v>0</v>
      </c>
      <c r="MIW93" s="69">
        <f t="shared" si="141"/>
        <v>0</v>
      </c>
      <c r="MIX93" s="69">
        <f t="shared" si="141"/>
        <v>0</v>
      </c>
      <c r="MIY93" s="69">
        <f t="shared" si="141"/>
        <v>0</v>
      </c>
      <c r="MIZ93" s="69">
        <f t="shared" si="141"/>
        <v>0</v>
      </c>
      <c r="MJA93" s="69">
        <f t="shared" si="141"/>
        <v>0</v>
      </c>
      <c r="MJB93" s="69">
        <f t="shared" si="141"/>
        <v>0</v>
      </c>
      <c r="MJC93" s="69">
        <f t="shared" si="141"/>
        <v>0</v>
      </c>
      <c r="MJD93" s="69">
        <f t="shared" si="141"/>
        <v>0</v>
      </c>
      <c r="MJE93" s="69">
        <f t="shared" si="141"/>
        <v>0</v>
      </c>
      <c r="MJF93" s="69">
        <f t="shared" si="141"/>
        <v>0</v>
      </c>
      <c r="MJG93" s="69">
        <f t="shared" si="141"/>
        <v>0</v>
      </c>
      <c r="MJH93" s="69">
        <f t="shared" si="141"/>
        <v>0</v>
      </c>
      <c r="MJI93" s="69">
        <f t="shared" si="141"/>
        <v>0</v>
      </c>
      <c r="MJJ93" s="69">
        <f t="shared" si="141"/>
        <v>0</v>
      </c>
      <c r="MJK93" s="69">
        <f t="shared" si="141"/>
        <v>0</v>
      </c>
      <c r="MJL93" s="69">
        <f t="shared" si="141"/>
        <v>0</v>
      </c>
      <c r="MJM93" s="69">
        <f t="shared" si="141"/>
        <v>0</v>
      </c>
      <c r="MJN93" s="69">
        <f t="shared" si="141"/>
        <v>0</v>
      </c>
      <c r="MJO93" s="69">
        <f t="shared" si="141"/>
        <v>0</v>
      </c>
      <c r="MJP93" s="69">
        <f t="shared" si="141"/>
        <v>0</v>
      </c>
      <c r="MJQ93" s="69">
        <f t="shared" si="141"/>
        <v>0</v>
      </c>
      <c r="MJR93" s="69">
        <f t="shared" si="141"/>
        <v>0</v>
      </c>
      <c r="MJS93" s="69">
        <f t="shared" si="141"/>
        <v>0</v>
      </c>
      <c r="MJT93" s="69">
        <f t="shared" si="141"/>
        <v>0</v>
      </c>
      <c r="MJU93" s="69">
        <f t="shared" si="141"/>
        <v>0</v>
      </c>
      <c r="MJV93" s="69">
        <f t="shared" si="141"/>
        <v>0</v>
      </c>
      <c r="MJW93" s="69">
        <f t="shared" si="141"/>
        <v>0</v>
      </c>
      <c r="MJX93" s="69">
        <f t="shared" si="141"/>
        <v>0</v>
      </c>
      <c r="MJY93" s="69">
        <f t="shared" si="141"/>
        <v>0</v>
      </c>
      <c r="MJZ93" s="69">
        <f t="shared" si="141"/>
        <v>0</v>
      </c>
      <c r="MKA93" s="69">
        <f t="shared" si="141"/>
        <v>0</v>
      </c>
      <c r="MKB93" s="69">
        <f t="shared" si="141"/>
        <v>0</v>
      </c>
      <c r="MKC93" s="69">
        <f t="shared" si="141"/>
        <v>0</v>
      </c>
      <c r="MKD93" s="69">
        <f t="shared" si="141"/>
        <v>0</v>
      </c>
      <c r="MKE93" s="69">
        <f t="shared" si="141"/>
        <v>0</v>
      </c>
      <c r="MKF93" s="69">
        <f t="shared" si="141"/>
        <v>0</v>
      </c>
      <c r="MKG93" s="69">
        <f t="shared" si="141"/>
        <v>0</v>
      </c>
      <c r="MKH93" s="69">
        <f t="shared" si="141"/>
        <v>0</v>
      </c>
      <c r="MKI93" s="69">
        <f t="shared" si="141"/>
        <v>0</v>
      </c>
      <c r="MKJ93" s="69">
        <f t="shared" si="141"/>
        <v>0</v>
      </c>
      <c r="MKK93" s="69">
        <f t="shared" si="141"/>
        <v>0</v>
      </c>
      <c r="MKL93" s="69">
        <f t="shared" si="141"/>
        <v>0</v>
      </c>
      <c r="MKM93" s="69">
        <f t="shared" si="141"/>
        <v>0</v>
      </c>
      <c r="MKN93" s="69">
        <f t="shared" si="141"/>
        <v>0</v>
      </c>
      <c r="MKO93" s="69">
        <f t="shared" si="141"/>
        <v>0</v>
      </c>
      <c r="MKP93" s="69">
        <f t="shared" si="141"/>
        <v>0</v>
      </c>
      <c r="MKQ93" s="69">
        <f t="shared" ref="MKQ93:MNB93" si="142">MKQ91-MKQ92</f>
        <v>0</v>
      </c>
      <c r="MKR93" s="69">
        <f t="shared" si="142"/>
        <v>0</v>
      </c>
      <c r="MKS93" s="69">
        <f t="shared" si="142"/>
        <v>0</v>
      </c>
      <c r="MKT93" s="69">
        <f t="shared" si="142"/>
        <v>0</v>
      </c>
      <c r="MKU93" s="69">
        <f t="shared" si="142"/>
        <v>0</v>
      </c>
      <c r="MKV93" s="69">
        <f t="shared" si="142"/>
        <v>0</v>
      </c>
      <c r="MKW93" s="69">
        <f t="shared" si="142"/>
        <v>0</v>
      </c>
      <c r="MKX93" s="69">
        <f t="shared" si="142"/>
        <v>0</v>
      </c>
      <c r="MKY93" s="69">
        <f t="shared" si="142"/>
        <v>0</v>
      </c>
      <c r="MKZ93" s="69">
        <f t="shared" si="142"/>
        <v>0</v>
      </c>
      <c r="MLA93" s="69">
        <f t="shared" si="142"/>
        <v>0</v>
      </c>
      <c r="MLB93" s="69">
        <f t="shared" si="142"/>
        <v>0</v>
      </c>
      <c r="MLC93" s="69">
        <f t="shared" si="142"/>
        <v>0</v>
      </c>
      <c r="MLD93" s="69">
        <f t="shared" si="142"/>
        <v>0</v>
      </c>
      <c r="MLE93" s="69">
        <f t="shared" si="142"/>
        <v>0</v>
      </c>
      <c r="MLF93" s="69">
        <f t="shared" si="142"/>
        <v>0</v>
      </c>
      <c r="MLG93" s="69">
        <f t="shared" si="142"/>
        <v>0</v>
      </c>
      <c r="MLH93" s="69">
        <f t="shared" si="142"/>
        <v>0</v>
      </c>
      <c r="MLI93" s="69">
        <f t="shared" si="142"/>
        <v>0</v>
      </c>
      <c r="MLJ93" s="69">
        <f t="shared" si="142"/>
        <v>0</v>
      </c>
      <c r="MLK93" s="69">
        <f t="shared" si="142"/>
        <v>0</v>
      </c>
      <c r="MLL93" s="69">
        <f t="shared" si="142"/>
        <v>0</v>
      </c>
      <c r="MLM93" s="69">
        <f t="shared" si="142"/>
        <v>0</v>
      </c>
      <c r="MLN93" s="69">
        <f t="shared" si="142"/>
        <v>0</v>
      </c>
      <c r="MLO93" s="69">
        <f t="shared" si="142"/>
        <v>0</v>
      </c>
      <c r="MLP93" s="69">
        <f t="shared" si="142"/>
        <v>0</v>
      </c>
      <c r="MLQ93" s="69">
        <f t="shared" si="142"/>
        <v>0</v>
      </c>
      <c r="MLR93" s="69">
        <f t="shared" si="142"/>
        <v>0</v>
      </c>
      <c r="MLS93" s="69">
        <f t="shared" si="142"/>
        <v>0</v>
      </c>
      <c r="MLT93" s="69">
        <f t="shared" si="142"/>
        <v>0</v>
      </c>
      <c r="MLU93" s="69">
        <f t="shared" si="142"/>
        <v>0</v>
      </c>
      <c r="MLV93" s="69">
        <f t="shared" si="142"/>
        <v>0</v>
      </c>
      <c r="MLW93" s="69">
        <f t="shared" si="142"/>
        <v>0</v>
      </c>
      <c r="MLX93" s="69">
        <f t="shared" si="142"/>
        <v>0</v>
      </c>
      <c r="MLY93" s="69">
        <f t="shared" si="142"/>
        <v>0</v>
      </c>
      <c r="MLZ93" s="69">
        <f t="shared" si="142"/>
        <v>0</v>
      </c>
      <c r="MMA93" s="69">
        <f t="shared" si="142"/>
        <v>0</v>
      </c>
      <c r="MMB93" s="69">
        <f t="shared" si="142"/>
        <v>0</v>
      </c>
      <c r="MMC93" s="69">
        <f t="shared" si="142"/>
        <v>0</v>
      </c>
      <c r="MMD93" s="69">
        <f t="shared" si="142"/>
        <v>0</v>
      </c>
      <c r="MME93" s="69">
        <f t="shared" si="142"/>
        <v>0</v>
      </c>
      <c r="MMF93" s="69">
        <f t="shared" si="142"/>
        <v>0</v>
      </c>
      <c r="MMG93" s="69">
        <f t="shared" si="142"/>
        <v>0</v>
      </c>
      <c r="MMH93" s="69">
        <f t="shared" si="142"/>
        <v>0</v>
      </c>
      <c r="MMI93" s="69">
        <f t="shared" si="142"/>
        <v>0</v>
      </c>
      <c r="MMJ93" s="69">
        <f t="shared" si="142"/>
        <v>0</v>
      </c>
      <c r="MMK93" s="69">
        <f t="shared" si="142"/>
        <v>0</v>
      </c>
      <c r="MML93" s="69">
        <f t="shared" si="142"/>
        <v>0</v>
      </c>
      <c r="MMM93" s="69">
        <f t="shared" si="142"/>
        <v>0</v>
      </c>
      <c r="MMN93" s="69">
        <f t="shared" si="142"/>
        <v>0</v>
      </c>
      <c r="MMO93" s="69">
        <f t="shared" si="142"/>
        <v>0</v>
      </c>
      <c r="MMP93" s="69">
        <f t="shared" si="142"/>
        <v>0</v>
      </c>
      <c r="MMQ93" s="69">
        <f t="shared" si="142"/>
        <v>0</v>
      </c>
      <c r="MMR93" s="69">
        <f t="shared" si="142"/>
        <v>0</v>
      </c>
      <c r="MMS93" s="69">
        <f t="shared" si="142"/>
        <v>0</v>
      </c>
      <c r="MMT93" s="69">
        <f t="shared" si="142"/>
        <v>0</v>
      </c>
      <c r="MMU93" s="69">
        <f t="shared" si="142"/>
        <v>0</v>
      </c>
      <c r="MMV93" s="69">
        <f t="shared" si="142"/>
        <v>0</v>
      </c>
      <c r="MMW93" s="69">
        <f t="shared" si="142"/>
        <v>0</v>
      </c>
      <c r="MMX93" s="69">
        <f t="shared" si="142"/>
        <v>0</v>
      </c>
      <c r="MMY93" s="69">
        <f t="shared" si="142"/>
        <v>0</v>
      </c>
      <c r="MMZ93" s="69">
        <f t="shared" si="142"/>
        <v>0</v>
      </c>
      <c r="MNA93" s="69">
        <f t="shared" si="142"/>
        <v>0</v>
      </c>
      <c r="MNB93" s="69">
        <f t="shared" si="142"/>
        <v>0</v>
      </c>
      <c r="MNC93" s="69">
        <f t="shared" ref="MNC93:MPN93" si="143">MNC91-MNC92</f>
        <v>0</v>
      </c>
      <c r="MND93" s="69">
        <f t="shared" si="143"/>
        <v>0</v>
      </c>
      <c r="MNE93" s="69">
        <f t="shared" si="143"/>
        <v>0</v>
      </c>
      <c r="MNF93" s="69">
        <f t="shared" si="143"/>
        <v>0</v>
      </c>
      <c r="MNG93" s="69">
        <f t="shared" si="143"/>
        <v>0</v>
      </c>
      <c r="MNH93" s="69">
        <f t="shared" si="143"/>
        <v>0</v>
      </c>
      <c r="MNI93" s="69">
        <f t="shared" si="143"/>
        <v>0</v>
      </c>
      <c r="MNJ93" s="69">
        <f t="shared" si="143"/>
        <v>0</v>
      </c>
      <c r="MNK93" s="69">
        <f t="shared" si="143"/>
        <v>0</v>
      </c>
      <c r="MNL93" s="69">
        <f t="shared" si="143"/>
        <v>0</v>
      </c>
      <c r="MNM93" s="69">
        <f t="shared" si="143"/>
        <v>0</v>
      </c>
      <c r="MNN93" s="69">
        <f t="shared" si="143"/>
        <v>0</v>
      </c>
      <c r="MNO93" s="69">
        <f t="shared" si="143"/>
        <v>0</v>
      </c>
      <c r="MNP93" s="69">
        <f t="shared" si="143"/>
        <v>0</v>
      </c>
      <c r="MNQ93" s="69">
        <f t="shared" si="143"/>
        <v>0</v>
      </c>
      <c r="MNR93" s="69">
        <f t="shared" si="143"/>
        <v>0</v>
      </c>
      <c r="MNS93" s="69">
        <f t="shared" si="143"/>
        <v>0</v>
      </c>
      <c r="MNT93" s="69">
        <f t="shared" si="143"/>
        <v>0</v>
      </c>
      <c r="MNU93" s="69">
        <f t="shared" si="143"/>
        <v>0</v>
      </c>
      <c r="MNV93" s="69">
        <f t="shared" si="143"/>
        <v>0</v>
      </c>
      <c r="MNW93" s="69">
        <f t="shared" si="143"/>
        <v>0</v>
      </c>
      <c r="MNX93" s="69">
        <f t="shared" si="143"/>
        <v>0</v>
      </c>
      <c r="MNY93" s="69">
        <f t="shared" si="143"/>
        <v>0</v>
      </c>
      <c r="MNZ93" s="69">
        <f t="shared" si="143"/>
        <v>0</v>
      </c>
      <c r="MOA93" s="69">
        <f t="shared" si="143"/>
        <v>0</v>
      </c>
      <c r="MOB93" s="69">
        <f t="shared" si="143"/>
        <v>0</v>
      </c>
      <c r="MOC93" s="69">
        <f t="shared" si="143"/>
        <v>0</v>
      </c>
      <c r="MOD93" s="69">
        <f t="shared" si="143"/>
        <v>0</v>
      </c>
      <c r="MOE93" s="69">
        <f t="shared" si="143"/>
        <v>0</v>
      </c>
      <c r="MOF93" s="69">
        <f t="shared" si="143"/>
        <v>0</v>
      </c>
      <c r="MOG93" s="69">
        <f t="shared" si="143"/>
        <v>0</v>
      </c>
      <c r="MOH93" s="69">
        <f t="shared" si="143"/>
        <v>0</v>
      </c>
      <c r="MOI93" s="69">
        <f t="shared" si="143"/>
        <v>0</v>
      </c>
      <c r="MOJ93" s="69">
        <f t="shared" si="143"/>
        <v>0</v>
      </c>
      <c r="MOK93" s="69">
        <f t="shared" si="143"/>
        <v>0</v>
      </c>
      <c r="MOL93" s="69">
        <f t="shared" si="143"/>
        <v>0</v>
      </c>
      <c r="MOM93" s="69">
        <f t="shared" si="143"/>
        <v>0</v>
      </c>
      <c r="MON93" s="69">
        <f t="shared" si="143"/>
        <v>0</v>
      </c>
      <c r="MOO93" s="69">
        <f t="shared" si="143"/>
        <v>0</v>
      </c>
      <c r="MOP93" s="69">
        <f t="shared" si="143"/>
        <v>0</v>
      </c>
      <c r="MOQ93" s="69">
        <f t="shared" si="143"/>
        <v>0</v>
      </c>
      <c r="MOR93" s="69">
        <f t="shared" si="143"/>
        <v>0</v>
      </c>
      <c r="MOS93" s="69">
        <f t="shared" si="143"/>
        <v>0</v>
      </c>
      <c r="MOT93" s="69">
        <f t="shared" si="143"/>
        <v>0</v>
      </c>
      <c r="MOU93" s="69">
        <f t="shared" si="143"/>
        <v>0</v>
      </c>
      <c r="MOV93" s="69">
        <f t="shared" si="143"/>
        <v>0</v>
      </c>
      <c r="MOW93" s="69">
        <f t="shared" si="143"/>
        <v>0</v>
      </c>
      <c r="MOX93" s="69">
        <f t="shared" si="143"/>
        <v>0</v>
      </c>
      <c r="MOY93" s="69">
        <f t="shared" si="143"/>
        <v>0</v>
      </c>
      <c r="MOZ93" s="69">
        <f t="shared" si="143"/>
        <v>0</v>
      </c>
      <c r="MPA93" s="69">
        <f t="shared" si="143"/>
        <v>0</v>
      </c>
      <c r="MPB93" s="69">
        <f t="shared" si="143"/>
        <v>0</v>
      </c>
      <c r="MPC93" s="69">
        <f t="shared" si="143"/>
        <v>0</v>
      </c>
      <c r="MPD93" s="69">
        <f t="shared" si="143"/>
        <v>0</v>
      </c>
      <c r="MPE93" s="69">
        <f t="shared" si="143"/>
        <v>0</v>
      </c>
      <c r="MPF93" s="69">
        <f t="shared" si="143"/>
        <v>0</v>
      </c>
      <c r="MPG93" s="69">
        <f t="shared" si="143"/>
        <v>0</v>
      </c>
      <c r="MPH93" s="69">
        <f t="shared" si="143"/>
        <v>0</v>
      </c>
      <c r="MPI93" s="69">
        <f t="shared" si="143"/>
        <v>0</v>
      </c>
      <c r="MPJ93" s="69">
        <f t="shared" si="143"/>
        <v>0</v>
      </c>
      <c r="MPK93" s="69">
        <f t="shared" si="143"/>
        <v>0</v>
      </c>
      <c r="MPL93" s="69">
        <f t="shared" si="143"/>
        <v>0</v>
      </c>
      <c r="MPM93" s="69">
        <f t="shared" si="143"/>
        <v>0</v>
      </c>
      <c r="MPN93" s="69">
        <f t="shared" si="143"/>
        <v>0</v>
      </c>
      <c r="MPO93" s="69">
        <f t="shared" ref="MPO93:MRZ93" si="144">MPO91-MPO92</f>
        <v>0</v>
      </c>
      <c r="MPP93" s="69">
        <f t="shared" si="144"/>
        <v>0</v>
      </c>
      <c r="MPQ93" s="69">
        <f t="shared" si="144"/>
        <v>0</v>
      </c>
      <c r="MPR93" s="69">
        <f t="shared" si="144"/>
        <v>0</v>
      </c>
      <c r="MPS93" s="69">
        <f t="shared" si="144"/>
        <v>0</v>
      </c>
      <c r="MPT93" s="69">
        <f t="shared" si="144"/>
        <v>0</v>
      </c>
      <c r="MPU93" s="69">
        <f t="shared" si="144"/>
        <v>0</v>
      </c>
      <c r="MPV93" s="69">
        <f t="shared" si="144"/>
        <v>0</v>
      </c>
      <c r="MPW93" s="69">
        <f t="shared" si="144"/>
        <v>0</v>
      </c>
      <c r="MPX93" s="69">
        <f t="shared" si="144"/>
        <v>0</v>
      </c>
      <c r="MPY93" s="69">
        <f t="shared" si="144"/>
        <v>0</v>
      </c>
      <c r="MPZ93" s="69">
        <f t="shared" si="144"/>
        <v>0</v>
      </c>
      <c r="MQA93" s="69">
        <f t="shared" si="144"/>
        <v>0</v>
      </c>
      <c r="MQB93" s="69">
        <f t="shared" si="144"/>
        <v>0</v>
      </c>
      <c r="MQC93" s="69">
        <f t="shared" si="144"/>
        <v>0</v>
      </c>
      <c r="MQD93" s="69">
        <f t="shared" si="144"/>
        <v>0</v>
      </c>
      <c r="MQE93" s="69">
        <f t="shared" si="144"/>
        <v>0</v>
      </c>
      <c r="MQF93" s="69">
        <f t="shared" si="144"/>
        <v>0</v>
      </c>
      <c r="MQG93" s="69">
        <f t="shared" si="144"/>
        <v>0</v>
      </c>
      <c r="MQH93" s="69">
        <f t="shared" si="144"/>
        <v>0</v>
      </c>
      <c r="MQI93" s="69">
        <f t="shared" si="144"/>
        <v>0</v>
      </c>
      <c r="MQJ93" s="69">
        <f t="shared" si="144"/>
        <v>0</v>
      </c>
      <c r="MQK93" s="69">
        <f t="shared" si="144"/>
        <v>0</v>
      </c>
      <c r="MQL93" s="69">
        <f t="shared" si="144"/>
        <v>0</v>
      </c>
      <c r="MQM93" s="69">
        <f t="shared" si="144"/>
        <v>0</v>
      </c>
      <c r="MQN93" s="69">
        <f t="shared" si="144"/>
        <v>0</v>
      </c>
      <c r="MQO93" s="69">
        <f t="shared" si="144"/>
        <v>0</v>
      </c>
      <c r="MQP93" s="69">
        <f t="shared" si="144"/>
        <v>0</v>
      </c>
      <c r="MQQ93" s="69">
        <f t="shared" si="144"/>
        <v>0</v>
      </c>
      <c r="MQR93" s="69">
        <f t="shared" si="144"/>
        <v>0</v>
      </c>
      <c r="MQS93" s="69">
        <f t="shared" si="144"/>
        <v>0</v>
      </c>
      <c r="MQT93" s="69">
        <f t="shared" si="144"/>
        <v>0</v>
      </c>
      <c r="MQU93" s="69">
        <f t="shared" si="144"/>
        <v>0</v>
      </c>
      <c r="MQV93" s="69">
        <f t="shared" si="144"/>
        <v>0</v>
      </c>
      <c r="MQW93" s="69">
        <f t="shared" si="144"/>
        <v>0</v>
      </c>
      <c r="MQX93" s="69">
        <f t="shared" si="144"/>
        <v>0</v>
      </c>
      <c r="MQY93" s="69">
        <f t="shared" si="144"/>
        <v>0</v>
      </c>
      <c r="MQZ93" s="69">
        <f t="shared" si="144"/>
        <v>0</v>
      </c>
      <c r="MRA93" s="69">
        <f t="shared" si="144"/>
        <v>0</v>
      </c>
      <c r="MRB93" s="69">
        <f t="shared" si="144"/>
        <v>0</v>
      </c>
      <c r="MRC93" s="69">
        <f t="shared" si="144"/>
        <v>0</v>
      </c>
      <c r="MRD93" s="69">
        <f t="shared" si="144"/>
        <v>0</v>
      </c>
      <c r="MRE93" s="69">
        <f t="shared" si="144"/>
        <v>0</v>
      </c>
      <c r="MRF93" s="69">
        <f t="shared" si="144"/>
        <v>0</v>
      </c>
      <c r="MRG93" s="69">
        <f t="shared" si="144"/>
        <v>0</v>
      </c>
      <c r="MRH93" s="69">
        <f t="shared" si="144"/>
        <v>0</v>
      </c>
      <c r="MRI93" s="69">
        <f t="shared" si="144"/>
        <v>0</v>
      </c>
      <c r="MRJ93" s="69">
        <f t="shared" si="144"/>
        <v>0</v>
      </c>
      <c r="MRK93" s="69">
        <f t="shared" si="144"/>
        <v>0</v>
      </c>
      <c r="MRL93" s="69">
        <f t="shared" si="144"/>
        <v>0</v>
      </c>
      <c r="MRM93" s="69">
        <f t="shared" si="144"/>
        <v>0</v>
      </c>
      <c r="MRN93" s="69">
        <f t="shared" si="144"/>
        <v>0</v>
      </c>
      <c r="MRO93" s="69">
        <f t="shared" si="144"/>
        <v>0</v>
      </c>
      <c r="MRP93" s="69">
        <f t="shared" si="144"/>
        <v>0</v>
      </c>
      <c r="MRQ93" s="69">
        <f t="shared" si="144"/>
        <v>0</v>
      </c>
      <c r="MRR93" s="69">
        <f t="shared" si="144"/>
        <v>0</v>
      </c>
      <c r="MRS93" s="69">
        <f t="shared" si="144"/>
        <v>0</v>
      </c>
      <c r="MRT93" s="69">
        <f t="shared" si="144"/>
        <v>0</v>
      </c>
      <c r="MRU93" s="69">
        <f t="shared" si="144"/>
        <v>0</v>
      </c>
      <c r="MRV93" s="69">
        <f t="shared" si="144"/>
        <v>0</v>
      </c>
      <c r="MRW93" s="69">
        <f t="shared" si="144"/>
        <v>0</v>
      </c>
      <c r="MRX93" s="69">
        <f t="shared" si="144"/>
        <v>0</v>
      </c>
      <c r="MRY93" s="69">
        <f t="shared" si="144"/>
        <v>0</v>
      </c>
      <c r="MRZ93" s="69">
        <f t="shared" si="144"/>
        <v>0</v>
      </c>
      <c r="MSA93" s="69">
        <f t="shared" ref="MSA93:MUL93" si="145">MSA91-MSA92</f>
        <v>0</v>
      </c>
      <c r="MSB93" s="69">
        <f t="shared" si="145"/>
        <v>0</v>
      </c>
      <c r="MSC93" s="69">
        <f t="shared" si="145"/>
        <v>0</v>
      </c>
      <c r="MSD93" s="69">
        <f t="shared" si="145"/>
        <v>0</v>
      </c>
      <c r="MSE93" s="69">
        <f t="shared" si="145"/>
        <v>0</v>
      </c>
      <c r="MSF93" s="69">
        <f t="shared" si="145"/>
        <v>0</v>
      </c>
      <c r="MSG93" s="69">
        <f t="shared" si="145"/>
        <v>0</v>
      </c>
      <c r="MSH93" s="69">
        <f t="shared" si="145"/>
        <v>0</v>
      </c>
      <c r="MSI93" s="69">
        <f t="shared" si="145"/>
        <v>0</v>
      </c>
      <c r="MSJ93" s="69">
        <f t="shared" si="145"/>
        <v>0</v>
      </c>
      <c r="MSK93" s="69">
        <f t="shared" si="145"/>
        <v>0</v>
      </c>
      <c r="MSL93" s="69">
        <f t="shared" si="145"/>
        <v>0</v>
      </c>
      <c r="MSM93" s="69">
        <f t="shared" si="145"/>
        <v>0</v>
      </c>
      <c r="MSN93" s="69">
        <f t="shared" si="145"/>
        <v>0</v>
      </c>
      <c r="MSO93" s="69">
        <f t="shared" si="145"/>
        <v>0</v>
      </c>
      <c r="MSP93" s="69">
        <f t="shared" si="145"/>
        <v>0</v>
      </c>
      <c r="MSQ93" s="69">
        <f t="shared" si="145"/>
        <v>0</v>
      </c>
      <c r="MSR93" s="69">
        <f t="shared" si="145"/>
        <v>0</v>
      </c>
      <c r="MSS93" s="69">
        <f t="shared" si="145"/>
        <v>0</v>
      </c>
      <c r="MST93" s="69">
        <f t="shared" si="145"/>
        <v>0</v>
      </c>
      <c r="MSU93" s="69">
        <f t="shared" si="145"/>
        <v>0</v>
      </c>
      <c r="MSV93" s="69">
        <f t="shared" si="145"/>
        <v>0</v>
      </c>
      <c r="MSW93" s="69">
        <f t="shared" si="145"/>
        <v>0</v>
      </c>
      <c r="MSX93" s="69">
        <f t="shared" si="145"/>
        <v>0</v>
      </c>
      <c r="MSY93" s="69">
        <f t="shared" si="145"/>
        <v>0</v>
      </c>
      <c r="MSZ93" s="69">
        <f t="shared" si="145"/>
        <v>0</v>
      </c>
      <c r="MTA93" s="69">
        <f t="shared" si="145"/>
        <v>0</v>
      </c>
      <c r="MTB93" s="69">
        <f t="shared" si="145"/>
        <v>0</v>
      </c>
      <c r="MTC93" s="69">
        <f t="shared" si="145"/>
        <v>0</v>
      </c>
      <c r="MTD93" s="69">
        <f t="shared" si="145"/>
        <v>0</v>
      </c>
      <c r="MTE93" s="69">
        <f t="shared" si="145"/>
        <v>0</v>
      </c>
      <c r="MTF93" s="69">
        <f t="shared" si="145"/>
        <v>0</v>
      </c>
      <c r="MTG93" s="69">
        <f t="shared" si="145"/>
        <v>0</v>
      </c>
      <c r="MTH93" s="69">
        <f t="shared" si="145"/>
        <v>0</v>
      </c>
      <c r="MTI93" s="69">
        <f t="shared" si="145"/>
        <v>0</v>
      </c>
      <c r="MTJ93" s="69">
        <f t="shared" si="145"/>
        <v>0</v>
      </c>
      <c r="MTK93" s="69">
        <f t="shared" si="145"/>
        <v>0</v>
      </c>
      <c r="MTL93" s="69">
        <f t="shared" si="145"/>
        <v>0</v>
      </c>
      <c r="MTM93" s="69">
        <f t="shared" si="145"/>
        <v>0</v>
      </c>
      <c r="MTN93" s="69">
        <f t="shared" si="145"/>
        <v>0</v>
      </c>
      <c r="MTO93" s="69">
        <f t="shared" si="145"/>
        <v>0</v>
      </c>
      <c r="MTP93" s="69">
        <f t="shared" si="145"/>
        <v>0</v>
      </c>
      <c r="MTQ93" s="69">
        <f t="shared" si="145"/>
        <v>0</v>
      </c>
      <c r="MTR93" s="69">
        <f t="shared" si="145"/>
        <v>0</v>
      </c>
      <c r="MTS93" s="69">
        <f t="shared" si="145"/>
        <v>0</v>
      </c>
      <c r="MTT93" s="69">
        <f t="shared" si="145"/>
        <v>0</v>
      </c>
      <c r="MTU93" s="69">
        <f t="shared" si="145"/>
        <v>0</v>
      </c>
      <c r="MTV93" s="69">
        <f t="shared" si="145"/>
        <v>0</v>
      </c>
      <c r="MTW93" s="69">
        <f t="shared" si="145"/>
        <v>0</v>
      </c>
      <c r="MTX93" s="69">
        <f t="shared" si="145"/>
        <v>0</v>
      </c>
      <c r="MTY93" s="69">
        <f t="shared" si="145"/>
        <v>0</v>
      </c>
      <c r="MTZ93" s="69">
        <f t="shared" si="145"/>
        <v>0</v>
      </c>
      <c r="MUA93" s="69">
        <f t="shared" si="145"/>
        <v>0</v>
      </c>
      <c r="MUB93" s="69">
        <f t="shared" si="145"/>
        <v>0</v>
      </c>
      <c r="MUC93" s="69">
        <f t="shared" si="145"/>
        <v>0</v>
      </c>
      <c r="MUD93" s="69">
        <f t="shared" si="145"/>
        <v>0</v>
      </c>
      <c r="MUE93" s="69">
        <f t="shared" si="145"/>
        <v>0</v>
      </c>
      <c r="MUF93" s="69">
        <f t="shared" si="145"/>
        <v>0</v>
      </c>
      <c r="MUG93" s="69">
        <f t="shared" si="145"/>
        <v>0</v>
      </c>
      <c r="MUH93" s="69">
        <f t="shared" si="145"/>
        <v>0</v>
      </c>
      <c r="MUI93" s="69">
        <f t="shared" si="145"/>
        <v>0</v>
      </c>
      <c r="MUJ93" s="69">
        <f t="shared" si="145"/>
        <v>0</v>
      </c>
      <c r="MUK93" s="69">
        <f t="shared" si="145"/>
        <v>0</v>
      </c>
      <c r="MUL93" s="69">
        <f t="shared" si="145"/>
        <v>0</v>
      </c>
      <c r="MUM93" s="69">
        <f t="shared" ref="MUM93:MWX93" si="146">MUM91-MUM92</f>
        <v>0</v>
      </c>
      <c r="MUN93" s="69">
        <f t="shared" si="146"/>
        <v>0</v>
      </c>
      <c r="MUO93" s="69">
        <f t="shared" si="146"/>
        <v>0</v>
      </c>
      <c r="MUP93" s="69">
        <f t="shared" si="146"/>
        <v>0</v>
      </c>
      <c r="MUQ93" s="69">
        <f t="shared" si="146"/>
        <v>0</v>
      </c>
      <c r="MUR93" s="69">
        <f t="shared" si="146"/>
        <v>0</v>
      </c>
      <c r="MUS93" s="69">
        <f t="shared" si="146"/>
        <v>0</v>
      </c>
      <c r="MUT93" s="69">
        <f t="shared" si="146"/>
        <v>0</v>
      </c>
      <c r="MUU93" s="69">
        <f t="shared" si="146"/>
        <v>0</v>
      </c>
      <c r="MUV93" s="69">
        <f t="shared" si="146"/>
        <v>0</v>
      </c>
      <c r="MUW93" s="69">
        <f t="shared" si="146"/>
        <v>0</v>
      </c>
      <c r="MUX93" s="69">
        <f t="shared" si="146"/>
        <v>0</v>
      </c>
      <c r="MUY93" s="69">
        <f t="shared" si="146"/>
        <v>0</v>
      </c>
      <c r="MUZ93" s="69">
        <f t="shared" si="146"/>
        <v>0</v>
      </c>
      <c r="MVA93" s="69">
        <f t="shared" si="146"/>
        <v>0</v>
      </c>
      <c r="MVB93" s="69">
        <f t="shared" si="146"/>
        <v>0</v>
      </c>
      <c r="MVC93" s="69">
        <f t="shared" si="146"/>
        <v>0</v>
      </c>
      <c r="MVD93" s="69">
        <f t="shared" si="146"/>
        <v>0</v>
      </c>
      <c r="MVE93" s="69">
        <f t="shared" si="146"/>
        <v>0</v>
      </c>
      <c r="MVF93" s="69">
        <f t="shared" si="146"/>
        <v>0</v>
      </c>
      <c r="MVG93" s="69">
        <f t="shared" si="146"/>
        <v>0</v>
      </c>
      <c r="MVH93" s="69">
        <f t="shared" si="146"/>
        <v>0</v>
      </c>
      <c r="MVI93" s="69">
        <f t="shared" si="146"/>
        <v>0</v>
      </c>
      <c r="MVJ93" s="69">
        <f t="shared" si="146"/>
        <v>0</v>
      </c>
      <c r="MVK93" s="69">
        <f t="shared" si="146"/>
        <v>0</v>
      </c>
      <c r="MVL93" s="69">
        <f t="shared" si="146"/>
        <v>0</v>
      </c>
      <c r="MVM93" s="69">
        <f t="shared" si="146"/>
        <v>0</v>
      </c>
      <c r="MVN93" s="69">
        <f t="shared" si="146"/>
        <v>0</v>
      </c>
      <c r="MVO93" s="69">
        <f t="shared" si="146"/>
        <v>0</v>
      </c>
      <c r="MVP93" s="69">
        <f t="shared" si="146"/>
        <v>0</v>
      </c>
      <c r="MVQ93" s="69">
        <f t="shared" si="146"/>
        <v>0</v>
      </c>
      <c r="MVR93" s="69">
        <f t="shared" si="146"/>
        <v>0</v>
      </c>
      <c r="MVS93" s="69">
        <f t="shared" si="146"/>
        <v>0</v>
      </c>
      <c r="MVT93" s="69">
        <f t="shared" si="146"/>
        <v>0</v>
      </c>
      <c r="MVU93" s="69">
        <f t="shared" si="146"/>
        <v>0</v>
      </c>
      <c r="MVV93" s="69">
        <f t="shared" si="146"/>
        <v>0</v>
      </c>
      <c r="MVW93" s="69">
        <f t="shared" si="146"/>
        <v>0</v>
      </c>
      <c r="MVX93" s="69">
        <f t="shared" si="146"/>
        <v>0</v>
      </c>
      <c r="MVY93" s="69">
        <f t="shared" si="146"/>
        <v>0</v>
      </c>
      <c r="MVZ93" s="69">
        <f t="shared" si="146"/>
        <v>0</v>
      </c>
      <c r="MWA93" s="69">
        <f t="shared" si="146"/>
        <v>0</v>
      </c>
      <c r="MWB93" s="69">
        <f t="shared" si="146"/>
        <v>0</v>
      </c>
      <c r="MWC93" s="69">
        <f t="shared" si="146"/>
        <v>0</v>
      </c>
      <c r="MWD93" s="69">
        <f t="shared" si="146"/>
        <v>0</v>
      </c>
      <c r="MWE93" s="69">
        <f t="shared" si="146"/>
        <v>0</v>
      </c>
      <c r="MWF93" s="69">
        <f t="shared" si="146"/>
        <v>0</v>
      </c>
      <c r="MWG93" s="69">
        <f t="shared" si="146"/>
        <v>0</v>
      </c>
      <c r="MWH93" s="69">
        <f t="shared" si="146"/>
        <v>0</v>
      </c>
      <c r="MWI93" s="69">
        <f t="shared" si="146"/>
        <v>0</v>
      </c>
      <c r="MWJ93" s="69">
        <f t="shared" si="146"/>
        <v>0</v>
      </c>
      <c r="MWK93" s="69">
        <f t="shared" si="146"/>
        <v>0</v>
      </c>
      <c r="MWL93" s="69">
        <f t="shared" si="146"/>
        <v>0</v>
      </c>
      <c r="MWM93" s="69">
        <f t="shared" si="146"/>
        <v>0</v>
      </c>
      <c r="MWN93" s="69">
        <f t="shared" si="146"/>
        <v>0</v>
      </c>
      <c r="MWO93" s="69">
        <f t="shared" si="146"/>
        <v>0</v>
      </c>
      <c r="MWP93" s="69">
        <f t="shared" si="146"/>
        <v>0</v>
      </c>
      <c r="MWQ93" s="69">
        <f t="shared" si="146"/>
        <v>0</v>
      </c>
      <c r="MWR93" s="69">
        <f t="shared" si="146"/>
        <v>0</v>
      </c>
      <c r="MWS93" s="69">
        <f t="shared" si="146"/>
        <v>0</v>
      </c>
      <c r="MWT93" s="69">
        <f t="shared" si="146"/>
        <v>0</v>
      </c>
      <c r="MWU93" s="69">
        <f t="shared" si="146"/>
        <v>0</v>
      </c>
      <c r="MWV93" s="69">
        <f t="shared" si="146"/>
        <v>0</v>
      </c>
      <c r="MWW93" s="69">
        <f t="shared" si="146"/>
        <v>0</v>
      </c>
      <c r="MWX93" s="69">
        <f t="shared" si="146"/>
        <v>0</v>
      </c>
      <c r="MWY93" s="69">
        <f t="shared" ref="MWY93:MZJ93" si="147">MWY91-MWY92</f>
        <v>0</v>
      </c>
      <c r="MWZ93" s="69">
        <f t="shared" si="147"/>
        <v>0</v>
      </c>
      <c r="MXA93" s="69">
        <f t="shared" si="147"/>
        <v>0</v>
      </c>
      <c r="MXB93" s="69">
        <f t="shared" si="147"/>
        <v>0</v>
      </c>
      <c r="MXC93" s="69">
        <f t="shared" si="147"/>
        <v>0</v>
      </c>
      <c r="MXD93" s="69">
        <f t="shared" si="147"/>
        <v>0</v>
      </c>
      <c r="MXE93" s="69">
        <f t="shared" si="147"/>
        <v>0</v>
      </c>
      <c r="MXF93" s="69">
        <f t="shared" si="147"/>
        <v>0</v>
      </c>
      <c r="MXG93" s="69">
        <f t="shared" si="147"/>
        <v>0</v>
      </c>
      <c r="MXH93" s="69">
        <f t="shared" si="147"/>
        <v>0</v>
      </c>
      <c r="MXI93" s="69">
        <f t="shared" si="147"/>
        <v>0</v>
      </c>
      <c r="MXJ93" s="69">
        <f t="shared" si="147"/>
        <v>0</v>
      </c>
      <c r="MXK93" s="69">
        <f t="shared" si="147"/>
        <v>0</v>
      </c>
      <c r="MXL93" s="69">
        <f t="shared" si="147"/>
        <v>0</v>
      </c>
      <c r="MXM93" s="69">
        <f t="shared" si="147"/>
        <v>0</v>
      </c>
      <c r="MXN93" s="69">
        <f t="shared" si="147"/>
        <v>0</v>
      </c>
      <c r="MXO93" s="69">
        <f t="shared" si="147"/>
        <v>0</v>
      </c>
      <c r="MXP93" s="69">
        <f t="shared" si="147"/>
        <v>0</v>
      </c>
      <c r="MXQ93" s="69">
        <f t="shared" si="147"/>
        <v>0</v>
      </c>
      <c r="MXR93" s="69">
        <f t="shared" si="147"/>
        <v>0</v>
      </c>
      <c r="MXS93" s="69">
        <f t="shared" si="147"/>
        <v>0</v>
      </c>
      <c r="MXT93" s="69">
        <f t="shared" si="147"/>
        <v>0</v>
      </c>
      <c r="MXU93" s="69">
        <f t="shared" si="147"/>
        <v>0</v>
      </c>
      <c r="MXV93" s="69">
        <f t="shared" si="147"/>
        <v>0</v>
      </c>
      <c r="MXW93" s="69">
        <f t="shared" si="147"/>
        <v>0</v>
      </c>
      <c r="MXX93" s="69">
        <f t="shared" si="147"/>
        <v>0</v>
      </c>
      <c r="MXY93" s="69">
        <f t="shared" si="147"/>
        <v>0</v>
      </c>
      <c r="MXZ93" s="69">
        <f t="shared" si="147"/>
        <v>0</v>
      </c>
      <c r="MYA93" s="69">
        <f t="shared" si="147"/>
        <v>0</v>
      </c>
      <c r="MYB93" s="69">
        <f t="shared" si="147"/>
        <v>0</v>
      </c>
      <c r="MYC93" s="69">
        <f t="shared" si="147"/>
        <v>0</v>
      </c>
      <c r="MYD93" s="69">
        <f t="shared" si="147"/>
        <v>0</v>
      </c>
      <c r="MYE93" s="69">
        <f t="shared" si="147"/>
        <v>0</v>
      </c>
      <c r="MYF93" s="69">
        <f t="shared" si="147"/>
        <v>0</v>
      </c>
      <c r="MYG93" s="69">
        <f t="shared" si="147"/>
        <v>0</v>
      </c>
      <c r="MYH93" s="69">
        <f t="shared" si="147"/>
        <v>0</v>
      </c>
      <c r="MYI93" s="69">
        <f t="shared" si="147"/>
        <v>0</v>
      </c>
      <c r="MYJ93" s="69">
        <f t="shared" si="147"/>
        <v>0</v>
      </c>
      <c r="MYK93" s="69">
        <f t="shared" si="147"/>
        <v>0</v>
      </c>
      <c r="MYL93" s="69">
        <f t="shared" si="147"/>
        <v>0</v>
      </c>
      <c r="MYM93" s="69">
        <f t="shared" si="147"/>
        <v>0</v>
      </c>
      <c r="MYN93" s="69">
        <f t="shared" si="147"/>
        <v>0</v>
      </c>
      <c r="MYO93" s="69">
        <f t="shared" si="147"/>
        <v>0</v>
      </c>
      <c r="MYP93" s="69">
        <f t="shared" si="147"/>
        <v>0</v>
      </c>
      <c r="MYQ93" s="69">
        <f t="shared" si="147"/>
        <v>0</v>
      </c>
      <c r="MYR93" s="69">
        <f t="shared" si="147"/>
        <v>0</v>
      </c>
      <c r="MYS93" s="69">
        <f t="shared" si="147"/>
        <v>0</v>
      </c>
      <c r="MYT93" s="69">
        <f t="shared" si="147"/>
        <v>0</v>
      </c>
      <c r="MYU93" s="69">
        <f t="shared" si="147"/>
        <v>0</v>
      </c>
      <c r="MYV93" s="69">
        <f t="shared" si="147"/>
        <v>0</v>
      </c>
      <c r="MYW93" s="69">
        <f t="shared" si="147"/>
        <v>0</v>
      </c>
      <c r="MYX93" s="69">
        <f t="shared" si="147"/>
        <v>0</v>
      </c>
      <c r="MYY93" s="69">
        <f t="shared" si="147"/>
        <v>0</v>
      </c>
      <c r="MYZ93" s="69">
        <f t="shared" si="147"/>
        <v>0</v>
      </c>
      <c r="MZA93" s="69">
        <f t="shared" si="147"/>
        <v>0</v>
      </c>
      <c r="MZB93" s="69">
        <f t="shared" si="147"/>
        <v>0</v>
      </c>
      <c r="MZC93" s="69">
        <f t="shared" si="147"/>
        <v>0</v>
      </c>
      <c r="MZD93" s="69">
        <f t="shared" si="147"/>
        <v>0</v>
      </c>
      <c r="MZE93" s="69">
        <f t="shared" si="147"/>
        <v>0</v>
      </c>
      <c r="MZF93" s="69">
        <f t="shared" si="147"/>
        <v>0</v>
      </c>
      <c r="MZG93" s="69">
        <f t="shared" si="147"/>
        <v>0</v>
      </c>
      <c r="MZH93" s="69">
        <f t="shared" si="147"/>
        <v>0</v>
      </c>
      <c r="MZI93" s="69">
        <f t="shared" si="147"/>
        <v>0</v>
      </c>
      <c r="MZJ93" s="69">
        <f t="shared" si="147"/>
        <v>0</v>
      </c>
      <c r="MZK93" s="69">
        <f t="shared" ref="MZK93:NBV93" si="148">MZK91-MZK92</f>
        <v>0</v>
      </c>
      <c r="MZL93" s="69">
        <f t="shared" si="148"/>
        <v>0</v>
      </c>
      <c r="MZM93" s="69">
        <f t="shared" si="148"/>
        <v>0</v>
      </c>
      <c r="MZN93" s="69">
        <f t="shared" si="148"/>
        <v>0</v>
      </c>
      <c r="MZO93" s="69">
        <f t="shared" si="148"/>
        <v>0</v>
      </c>
      <c r="MZP93" s="69">
        <f t="shared" si="148"/>
        <v>0</v>
      </c>
      <c r="MZQ93" s="69">
        <f t="shared" si="148"/>
        <v>0</v>
      </c>
      <c r="MZR93" s="69">
        <f t="shared" si="148"/>
        <v>0</v>
      </c>
      <c r="MZS93" s="69">
        <f t="shared" si="148"/>
        <v>0</v>
      </c>
      <c r="MZT93" s="69">
        <f t="shared" si="148"/>
        <v>0</v>
      </c>
      <c r="MZU93" s="69">
        <f t="shared" si="148"/>
        <v>0</v>
      </c>
      <c r="MZV93" s="69">
        <f t="shared" si="148"/>
        <v>0</v>
      </c>
      <c r="MZW93" s="69">
        <f t="shared" si="148"/>
        <v>0</v>
      </c>
      <c r="MZX93" s="69">
        <f t="shared" si="148"/>
        <v>0</v>
      </c>
      <c r="MZY93" s="69">
        <f t="shared" si="148"/>
        <v>0</v>
      </c>
      <c r="MZZ93" s="69">
        <f t="shared" si="148"/>
        <v>0</v>
      </c>
      <c r="NAA93" s="69">
        <f t="shared" si="148"/>
        <v>0</v>
      </c>
      <c r="NAB93" s="69">
        <f t="shared" si="148"/>
        <v>0</v>
      </c>
      <c r="NAC93" s="69">
        <f t="shared" si="148"/>
        <v>0</v>
      </c>
      <c r="NAD93" s="69">
        <f t="shared" si="148"/>
        <v>0</v>
      </c>
      <c r="NAE93" s="69">
        <f t="shared" si="148"/>
        <v>0</v>
      </c>
      <c r="NAF93" s="69">
        <f t="shared" si="148"/>
        <v>0</v>
      </c>
      <c r="NAG93" s="69">
        <f t="shared" si="148"/>
        <v>0</v>
      </c>
      <c r="NAH93" s="69">
        <f t="shared" si="148"/>
        <v>0</v>
      </c>
      <c r="NAI93" s="69">
        <f t="shared" si="148"/>
        <v>0</v>
      </c>
      <c r="NAJ93" s="69">
        <f t="shared" si="148"/>
        <v>0</v>
      </c>
      <c r="NAK93" s="69">
        <f t="shared" si="148"/>
        <v>0</v>
      </c>
      <c r="NAL93" s="69">
        <f t="shared" si="148"/>
        <v>0</v>
      </c>
      <c r="NAM93" s="69">
        <f t="shared" si="148"/>
        <v>0</v>
      </c>
      <c r="NAN93" s="69">
        <f t="shared" si="148"/>
        <v>0</v>
      </c>
      <c r="NAO93" s="69">
        <f t="shared" si="148"/>
        <v>0</v>
      </c>
      <c r="NAP93" s="69">
        <f t="shared" si="148"/>
        <v>0</v>
      </c>
      <c r="NAQ93" s="69">
        <f t="shared" si="148"/>
        <v>0</v>
      </c>
      <c r="NAR93" s="69">
        <f t="shared" si="148"/>
        <v>0</v>
      </c>
      <c r="NAS93" s="69">
        <f t="shared" si="148"/>
        <v>0</v>
      </c>
      <c r="NAT93" s="69">
        <f t="shared" si="148"/>
        <v>0</v>
      </c>
      <c r="NAU93" s="69">
        <f t="shared" si="148"/>
        <v>0</v>
      </c>
      <c r="NAV93" s="69">
        <f t="shared" si="148"/>
        <v>0</v>
      </c>
      <c r="NAW93" s="69">
        <f t="shared" si="148"/>
        <v>0</v>
      </c>
      <c r="NAX93" s="69">
        <f t="shared" si="148"/>
        <v>0</v>
      </c>
      <c r="NAY93" s="69">
        <f t="shared" si="148"/>
        <v>0</v>
      </c>
      <c r="NAZ93" s="69">
        <f t="shared" si="148"/>
        <v>0</v>
      </c>
      <c r="NBA93" s="69">
        <f t="shared" si="148"/>
        <v>0</v>
      </c>
      <c r="NBB93" s="69">
        <f t="shared" si="148"/>
        <v>0</v>
      </c>
      <c r="NBC93" s="69">
        <f t="shared" si="148"/>
        <v>0</v>
      </c>
      <c r="NBD93" s="69">
        <f t="shared" si="148"/>
        <v>0</v>
      </c>
      <c r="NBE93" s="69">
        <f t="shared" si="148"/>
        <v>0</v>
      </c>
      <c r="NBF93" s="69">
        <f t="shared" si="148"/>
        <v>0</v>
      </c>
      <c r="NBG93" s="69">
        <f t="shared" si="148"/>
        <v>0</v>
      </c>
      <c r="NBH93" s="69">
        <f t="shared" si="148"/>
        <v>0</v>
      </c>
      <c r="NBI93" s="69">
        <f t="shared" si="148"/>
        <v>0</v>
      </c>
      <c r="NBJ93" s="69">
        <f t="shared" si="148"/>
        <v>0</v>
      </c>
      <c r="NBK93" s="69">
        <f t="shared" si="148"/>
        <v>0</v>
      </c>
      <c r="NBL93" s="69">
        <f t="shared" si="148"/>
        <v>0</v>
      </c>
      <c r="NBM93" s="69">
        <f t="shared" si="148"/>
        <v>0</v>
      </c>
      <c r="NBN93" s="69">
        <f t="shared" si="148"/>
        <v>0</v>
      </c>
      <c r="NBO93" s="69">
        <f t="shared" si="148"/>
        <v>0</v>
      </c>
      <c r="NBP93" s="69">
        <f t="shared" si="148"/>
        <v>0</v>
      </c>
      <c r="NBQ93" s="69">
        <f t="shared" si="148"/>
        <v>0</v>
      </c>
      <c r="NBR93" s="69">
        <f t="shared" si="148"/>
        <v>0</v>
      </c>
      <c r="NBS93" s="69">
        <f t="shared" si="148"/>
        <v>0</v>
      </c>
      <c r="NBT93" s="69">
        <f t="shared" si="148"/>
        <v>0</v>
      </c>
      <c r="NBU93" s="69">
        <f t="shared" si="148"/>
        <v>0</v>
      </c>
      <c r="NBV93" s="69">
        <f t="shared" si="148"/>
        <v>0</v>
      </c>
      <c r="NBW93" s="69">
        <f t="shared" ref="NBW93:NEH93" si="149">NBW91-NBW92</f>
        <v>0</v>
      </c>
      <c r="NBX93" s="69">
        <f t="shared" si="149"/>
        <v>0</v>
      </c>
      <c r="NBY93" s="69">
        <f t="shared" si="149"/>
        <v>0</v>
      </c>
      <c r="NBZ93" s="69">
        <f t="shared" si="149"/>
        <v>0</v>
      </c>
      <c r="NCA93" s="69">
        <f t="shared" si="149"/>
        <v>0</v>
      </c>
      <c r="NCB93" s="69">
        <f t="shared" si="149"/>
        <v>0</v>
      </c>
      <c r="NCC93" s="69">
        <f t="shared" si="149"/>
        <v>0</v>
      </c>
      <c r="NCD93" s="69">
        <f t="shared" si="149"/>
        <v>0</v>
      </c>
      <c r="NCE93" s="69">
        <f t="shared" si="149"/>
        <v>0</v>
      </c>
      <c r="NCF93" s="69">
        <f t="shared" si="149"/>
        <v>0</v>
      </c>
      <c r="NCG93" s="69">
        <f t="shared" si="149"/>
        <v>0</v>
      </c>
      <c r="NCH93" s="69">
        <f t="shared" si="149"/>
        <v>0</v>
      </c>
      <c r="NCI93" s="69">
        <f t="shared" si="149"/>
        <v>0</v>
      </c>
      <c r="NCJ93" s="69">
        <f t="shared" si="149"/>
        <v>0</v>
      </c>
      <c r="NCK93" s="69">
        <f t="shared" si="149"/>
        <v>0</v>
      </c>
      <c r="NCL93" s="69">
        <f t="shared" si="149"/>
        <v>0</v>
      </c>
      <c r="NCM93" s="69">
        <f t="shared" si="149"/>
        <v>0</v>
      </c>
      <c r="NCN93" s="69">
        <f t="shared" si="149"/>
        <v>0</v>
      </c>
      <c r="NCO93" s="69">
        <f t="shared" si="149"/>
        <v>0</v>
      </c>
      <c r="NCP93" s="69">
        <f t="shared" si="149"/>
        <v>0</v>
      </c>
      <c r="NCQ93" s="69">
        <f t="shared" si="149"/>
        <v>0</v>
      </c>
      <c r="NCR93" s="69">
        <f t="shared" si="149"/>
        <v>0</v>
      </c>
      <c r="NCS93" s="69">
        <f t="shared" si="149"/>
        <v>0</v>
      </c>
      <c r="NCT93" s="69">
        <f t="shared" si="149"/>
        <v>0</v>
      </c>
      <c r="NCU93" s="69">
        <f t="shared" si="149"/>
        <v>0</v>
      </c>
      <c r="NCV93" s="69">
        <f t="shared" si="149"/>
        <v>0</v>
      </c>
      <c r="NCW93" s="69">
        <f t="shared" si="149"/>
        <v>0</v>
      </c>
      <c r="NCX93" s="69">
        <f t="shared" si="149"/>
        <v>0</v>
      </c>
      <c r="NCY93" s="69">
        <f t="shared" si="149"/>
        <v>0</v>
      </c>
      <c r="NCZ93" s="69">
        <f t="shared" si="149"/>
        <v>0</v>
      </c>
      <c r="NDA93" s="69">
        <f t="shared" si="149"/>
        <v>0</v>
      </c>
      <c r="NDB93" s="69">
        <f t="shared" si="149"/>
        <v>0</v>
      </c>
      <c r="NDC93" s="69">
        <f t="shared" si="149"/>
        <v>0</v>
      </c>
      <c r="NDD93" s="69">
        <f t="shared" si="149"/>
        <v>0</v>
      </c>
      <c r="NDE93" s="69">
        <f t="shared" si="149"/>
        <v>0</v>
      </c>
      <c r="NDF93" s="69">
        <f t="shared" si="149"/>
        <v>0</v>
      </c>
      <c r="NDG93" s="69">
        <f t="shared" si="149"/>
        <v>0</v>
      </c>
      <c r="NDH93" s="69">
        <f t="shared" si="149"/>
        <v>0</v>
      </c>
      <c r="NDI93" s="69">
        <f t="shared" si="149"/>
        <v>0</v>
      </c>
      <c r="NDJ93" s="69">
        <f t="shared" si="149"/>
        <v>0</v>
      </c>
      <c r="NDK93" s="69">
        <f t="shared" si="149"/>
        <v>0</v>
      </c>
      <c r="NDL93" s="69">
        <f t="shared" si="149"/>
        <v>0</v>
      </c>
      <c r="NDM93" s="69">
        <f t="shared" si="149"/>
        <v>0</v>
      </c>
      <c r="NDN93" s="69">
        <f t="shared" si="149"/>
        <v>0</v>
      </c>
      <c r="NDO93" s="69">
        <f t="shared" si="149"/>
        <v>0</v>
      </c>
      <c r="NDP93" s="69">
        <f t="shared" si="149"/>
        <v>0</v>
      </c>
      <c r="NDQ93" s="69">
        <f t="shared" si="149"/>
        <v>0</v>
      </c>
      <c r="NDR93" s="69">
        <f t="shared" si="149"/>
        <v>0</v>
      </c>
      <c r="NDS93" s="69">
        <f t="shared" si="149"/>
        <v>0</v>
      </c>
      <c r="NDT93" s="69">
        <f t="shared" si="149"/>
        <v>0</v>
      </c>
      <c r="NDU93" s="69">
        <f t="shared" si="149"/>
        <v>0</v>
      </c>
      <c r="NDV93" s="69">
        <f t="shared" si="149"/>
        <v>0</v>
      </c>
      <c r="NDW93" s="69">
        <f t="shared" si="149"/>
        <v>0</v>
      </c>
      <c r="NDX93" s="69">
        <f t="shared" si="149"/>
        <v>0</v>
      </c>
      <c r="NDY93" s="69">
        <f t="shared" si="149"/>
        <v>0</v>
      </c>
      <c r="NDZ93" s="69">
        <f t="shared" si="149"/>
        <v>0</v>
      </c>
      <c r="NEA93" s="69">
        <f t="shared" si="149"/>
        <v>0</v>
      </c>
      <c r="NEB93" s="69">
        <f t="shared" si="149"/>
        <v>0</v>
      </c>
      <c r="NEC93" s="69">
        <f t="shared" si="149"/>
        <v>0</v>
      </c>
      <c r="NED93" s="69">
        <f t="shared" si="149"/>
        <v>0</v>
      </c>
      <c r="NEE93" s="69">
        <f t="shared" si="149"/>
        <v>0</v>
      </c>
      <c r="NEF93" s="69">
        <f t="shared" si="149"/>
        <v>0</v>
      </c>
      <c r="NEG93" s="69">
        <f t="shared" si="149"/>
        <v>0</v>
      </c>
      <c r="NEH93" s="69">
        <f t="shared" si="149"/>
        <v>0</v>
      </c>
      <c r="NEI93" s="69">
        <f t="shared" ref="NEI93:NGT93" si="150">NEI91-NEI92</f>
        <v>0</v>
      </c>
      <c r="NEJ93" s="69">
        <f t="shared" si="150"/>
        <v>0</v>
      </c>
      <c r="NEK93" s="69">
        <f t="shared" si="150"/>
        <v>0</v>
      </c>
      <c r="NEL93" s="69">
        <f t="shared" si="150"/>
        <v>0</v>
      </c>
      <c r="NEM93" s="69">
        <f t="shared" si="150"/>
        <v>0</v>
      </c>
      <c r="NEN93" s="69">
        <f t="shared" si="150"/>
        <v>0</v>
      </c>
      <c r="NEO93" s="69">
        <f t="shared" si="150"/>
        <v>0</v>
      </c>
      <c r="NEP93" s="69">
        <f t="shared" si="150"/>
        <v>0</v>
      </c>
      <c r="NEQ93" s="69">
        <f t="shared" si="150"/>
        <v>0</v>
      </c>
      <c r="NER93" s="69">
        <f t="shared" si="150"/>
        <v>0</v>
      </c>
      <c r="NES93" s="69">
        <f t="shared" si="150"/>
        <v>0</v>
      </c>
      <c r="NET93" s="69">
        <f t="shared" si="150"/>
        <v>0</v>
      </c>
      <c r="NEU93" s="69">
        <f t="shared" si="150"/>
        <v>0</v>
      </c>
      <c r="NEV93" s="69">
        <f t="shared" si="150"/>
        <v>0</v>
      </c>
      <c r="NEW93" s="69">
        <f t="shared" si="150"/>
        <v>0</v>
      </c>
      <c r="NEX93" s="69">
        <f t="shared" si="150"/>
        <v>0</v>
      </c>
      <c r="NEY93" s="69">
        <f t="shared" si="150"/>
        <v>0</v>
      </c>
      <c r="NEZ93" s="69">
        <f t="shared" si="150"/>
        <v>0</v>
      </c>
      <c r="NFA93" s="69">
        <f t="shared" si="150"/>
        <v>0</v>
      </c>
      <c r="NFB93" s="69">
        <f t="shared" si="150"/>
        <v>0</v>
      </c>
      <c r="NFC93" s="69">
        <f t="shared" si="150"/>
        <v>0</v>
      </c>
      <c r="NFD93" s="69">
        <f t="shared" si="150"/>
        <v>0</v>
      </c>
      <c r="NFE93" s="69">
        <f t="shared" si="150"/>
        <v>0</v>
      </c>
      <c r="NFF93" s="69">
        <f t="shared" si="150"/>
        <v>0</v>
      </c>
      <c r="NFG93" s="69">
        <f t="shared" si="150"/>
        <v>0</v>
      </c>
      <c r="NFH93" s="69">
        <f t="shared" si="150"/>
        <v>0</v>
      </c>
      <c r="NFI93" s="69">
        <f t="shared" si="150"/>
        <v>0</v>
      </c>
      <c r="NFJ93" s="69">
        <f t="shared" si="150"/>
        <v>0</v>
      </c>
      <c r="NFK93" s="69">
        <f t="shared" si="150"/>
        <v>0</v>
      </c>
      <c r="NFL93" s="69">
        <f t="shared" si="150"/>
        <v>0</v>
      </c>
      <c r="NFM93" s="69">
        <f t="shared" si="150"/>
        <v>0</v>
      </c>
      <c r="NFN93" s="69">
        <f t="shared" si="150"/>
        <v>0</v>
      </c>
      <c r="NFO93" s="69">
        <f t="shared" si="150"/>
        <v>0</v>
      </c>
      <c r="NFP93" s="69">
        <f t="shared" si="150"/>
        <v>0</v>
      </c>
      <c r="NFQ93" s="69">
        <f t="shared" si="150"/>
        <v>0</v>
      </c>
      <c r="NFR93" s="69">
        <f t="shared" si="150"/>
        <v>0</v>
      </c>
      <c r="NFS93" s="69">
        <f t="shared" si="150"/>
        <v>0</v>
      </c>
      <c r="NFT93" s="69">
        <f t="shared" si="150"/>
        <v>0</v>
      </c>
      <c r="NFU93" s="69">
        <f t="shared" si="150"/>
        <v>0</v>
      </c>
      <c r="NFV93" s="69">
        <f t="shared" si="150"/>
        <v>0</v>
      </c>
      <c r="NFW93" s="69">
        <f t="shared" si="150"/>
        <v>0</v>
      </c>
      <c r="NFX93" s="69">
        <f t="shared" si="150"/>
        <v>0</v>
      </c>
      <c r="NFY93" s="69">
        <f t="shared" si="150"/>
        <v>0</v>
      </c>
      <c r="NFZ93" s="69">
        <f t="shared" si="150"/>
        <v>0</v>
      </c>
      <c r="NGA93" s="69">
        <f t="shared" si="150"/>
        <v>0</v>
      </c>
      <c r="NGB93" s="69">
        <f t="shared" si="150"/>
        <v>0</v>
      </c>
      <c r="NGC93" s="69">
        <f t="shared" si="150"/>
        <v>0</v>
      </c>
      <c r="NGD93" s="69">
        <f t="shared" si="150"/>
        <v>0</v>
      </c>
      <c r="NGE93" s="69">
        <f t="shared" si="150"/>
        <v>0</v>
      </c>
      <c r="NGF93" s="69">
        <f t="shared" si="150"/>
        <v>0</v>
      </c>
      <c r="NGG93" s="69">
        <f t="shared" si="150"/>
        <v>0</v>
      </c>
      <c r="NGH93" s="69">
        <f t="shared" si="150"/>
        <v>0</v>
      </c>
      <c r="NGI93" s="69">
        <f t="shared" si="150"/>
        <v>0</v>
      </c>
      <c r="NGJ93" s="69">
        <f t="shared" si="150"/>
        <v>0</v>
      </c>
      <c r="NGK93" s="69">
        <f t="shared" si="150"/>
        <v>0</v>
      </c>
      <c r="NGL93" s="69">
        <f t="shared" si="150"/>
        <v>0</v>
      </c>
      <c r="NGM93" s="69">
        <f t="shared" si="150"/>
        <v>0</v>
      </c>
      <c r="NGN93" s="69">
        <f t="shared" si="150"/>
        <v>0</v>
      </c>
      <c r="NGO93" s="69">
        <f t="shared" si="150"/>
        <v>0</v>
      </c>
      <c r="NGP93" s="69">
        <f t="shared" si="150"/>
        <v>0</v>
      </c>
      <c r="NGQ93" s="69">
        <f t="shared" si="150"/>
        <v>0</v>
      </c>
      <c r="NGR93" s="69">
        <f t="shared" si="150"/>
        <v>0</v>
      </c>
      <c r="NGS93" s="69">
        <f t="shared" si="150"/>
        <v>0</v>
      </c>
      <c r="NGT93" s="69">
        <f t="shared" si="150"/>
        <v>0</v>
      </c>
      <c r="NGU93" s="69">
        <f t="shared" ref="NGU93:NJF93" si="151">NGU91-NGU92</f>
        <v>0</v>
      </c>
      <c r="NGV93" s="69">
        <f t="shared" si="151"/>
        <v>0</v>
      </c>
      <c r="NGW93" s="69">
        <f t="shared" si="151"/>
        <v>0</v>
      </c>
      <c r="NGX93" s="69">
        <f t="shared" si="151"/>
        <v>0</v>
      </c>
      <c r="NGY93" s="69">
        <f t="shared" si="151"/>
        <v>0</v>
      </c>
      <c r="NGZ93" s="69">
        <f t="shared" si="151"/>
        <v>0</v>
      </c>
      <c r="NHA93" s="69">
        <f t="shared" si="151"/>
        <v>0</v>
      </c>
      <c r="NHB93" s="69">
        <f t="shared" si="151"/>
        <v>0</v>
      </c>
      <c r="NHC93" s="69">
        <f t="shared" si="151"/>
        <v>0</v>
      </c>
      <c r="NHD93" s="69">
        <f t="shared" si="151"/>
        <v>0</v>
      </c>
      <c r="NHE93" s="69">
        <f t="shared" si="151"/>
        <v>0</v>
      </c>
      <c r="NHF93" s="69">
        <f t="shared" si="151"/>
        <v>0</v>
      </c>
      <c r="NHG93" s="69">
        <f t="shared" si="151"/>
        <v>0</v>
      </c>
      <c r="NHH93" s="69">
        <f t="shared" si="151"/>
        <v>0</v>
      </c>
      <c r="NHI93" s="69">
        <f t="shared" si="151"/>
        <v>0</v>
      </c>
      <c r="NHJ93" s="69">
        <f t="shared" si="151"/>
        <v>0</v>
      </c>
      <c r="NHK93" s="69">
        <f t="shared" si="151"/>
        <v>0</v>
      </c>
      <c r="NHL93" s="69">
        <f t="shared" si="151"/>
        <v>0</v>
      </c>
      <c r="NHM93" s="69">
        <f t="shared" si="151"/>
        <v>0</v>
      </c>
      <c r="NHN93" s="69">
        <f t="shared" si="151"/>
        <v>0</v>
      </c>
      <c r="NHO93" s="69">
        <f t="shared" si="151"/>
        <v>0</v>
      </c>
      <c r="NHP93" s="69">
        <f t="shared" si="151"/>
        <v>0</v>
      </c>
      <c r="NHQ93" s="69">
        <f t="shared" si="151"/>
        <v>0</v>
      </c>
      <c r="NHR93" s="69">
        <f t="shared" si="151"/>
        <v>0</v>
      </c>
      <c r="NHS93" s="69">
        <f t="shared" si="151"/>
        <v>0</v>
      </c>
      <c r="NHT93" s="69">
        <f t="shared" si="151"/>
        <v>0</v>
      </c>
      <c r="NHU93" s="69">
        <f t="shared" si="151"/>
        <v>0</v>
      </c>
      <c r="NHV93" s="69">
        <f t="shared" si="151"/>
        <v>0</v>
      </c>
      <c r="NHW93" s="69">
        <f t="shared" si="151"/>
        <v>0</v>
      </c>
      <c r="NHX93" s="69">
        <f t="shared" si="151"/>
        <v>0</v>
      </c>
      <c r="NHY93" s="69">
        <f t="shared" si="151"/>
        <v>0</v>
      </c>
      <c r="NHZ93" s="69">
        <f t="shared" si="151"/>
        <v>0</v>
      </c>
      <c r="NIA93" s="69">
        <f t="shared" si="151"/>
        <v>0</v>
      </c>
      <c r="NIB93" s="69">
        <f t="shared" si="151"/>
        <v>0</v>
      </c>
      <c r="NIC93" s="69">
        <f t="shared" si="151"/>
        <v>0</v>
      </c>
      <c r="NID93" s="69">
        <f t="shared" si="151"/>
        <v>0</v>
      </c>
      <c r="NIE93" s="69">
        <f t="shared" si="151"/>
        <v>0</v>
      </c>
      <c r="NIF93" s="69">
        <f t="shared" si="151"/>
        <v>0</v>
      </c>
      <c r="NIG93" s="69">
        <f t="shared" si="151"/>
        <v>0</v>
      </c>
      <c r="NIH93" s="69">
        <f t="shared" si="151"/>
        <v>0</v>
      </c>
      <c r="NII93" s="69">
        <f t="shared" si="151"/>
        <v>0</v>
      </c>
      <c r="NIJ93" s="69">
        <f t="shared" si="151"/>
        <v>0</v>
      </c>
      <c r="NIK93" s="69">
        <f t="shared" si="151"/>
        <v>0</v>
      </c>
      <c r="NIL93" s="69">
        <f t="shared" si="151"/>
        <v>0</v>
      </c>
      <c r="NIM93" s="69">
        <f t="shared" si="151"/>
        <v>0</v>
      </c>
      <c r="NIN93" s="69">
        <f t="shared" si="151"/>
        <v>0</v>
      </c>
      <c r="NIO93" s="69">
        <f t="shared" si="151"/>
        <v>0</v>
      </c>
      <c r="NIP93" s="69">
        <f t="shared" si="151"/>
        <v>0</v>
      </c>
      <c r="NIQ93" s="69">
        <f t="shared" si="151"/>
        <v>0</v>
      </c>
      <c r="NIR93" s="69">
        <f t="shared" si="151"/>
        <v>0</v>
      </c>
      <c r="NIS93" s="69">
        <f t="shared" si="151"/>
        <v>0</v>
      </c>
      <c r="NIT93" s="69">
        <f t="shared" si="151"/>
        <v>0</v>
      </c>
      <c r="NIU93" s="69">
        <f t="shared" si="151"/>
        <v>0</v>
      </c>
      <c r="NIV93" s="69">
        <f t="shared" si="151"/>
        <v>0</v>
      </c>
      <c r="NIW93" s="69">
        <f t="shared" si="151"/>
        <v>0</v>
      </c>
      <c r="NIX93" s="69">
        <f t="shared" si="151"/>
        <v>0</v>
      </c>
      <c r="NIY93" s="69">
        <f t="shared" si="151"/>
        <v>0</v>
      </c>
      <c r="NIZ93" s="69">
        <f t="shared" si="151"/>
        <v>0</v>
      </c>
      <c r="NJA93" s="69">
        <f t="shared" si="151"/>
        <v>0</v>
      </c>
      <c r="NJB93" s="69">
        <f t="shared" si="151"/>
        <v>0</v>
      </c>
      <c r="NJC93" s="69">
        <f t="shared" si="151"/>
        <v>0</v>
      </c>
      <c r="NJD93" s="69">
        <f t="shared" si="151"/>
        <v>0</v>
      </c>
      <c r="NJE93" s="69">
        <f t="shared" si="151"/>
        <v>0</v>
      </c>
      <c r="NJF93" s="69">
        <f t="shared" si="151"/>
        <v>0</v>
      </c>
      <c r="NJG93" s="69">
        <f t="shared" ref="NJG93:NLR93" si="152">NJG91-NJG92</f>
        <v>0</v>
      </c>
      <c r="NJH93" s="69">
        <f t="shared" si="152"/>
        <v>0</v>
      </c>
      <c r="NJI93" s="69">
        <f t="shared" si="152"/>
        <v>0</v>
      </c>
      <c r="NJJ93" s="69">
        <f t="shared" si="152"/>
        <v>0</v>
      </c>
      <c r="NJK93" s="69">
        <f t="shared" si="152"/>
        <v>0</v>
      </c>
      <c r="NJL93" s="69">
        <f t="shared" si="152"/>
        <v>0</v>
      </c>
      <c r="NJM93" s="69">
        <f t="shared" si="152"/>
        <v>0</v>
      </c>
      <c r="NJN93" s="69">
        <f t="shared" si="152"/>
        <v>0</v>
      </c>
      <c r="NJO93" s="69">
        <f t="shared" si="152"/>
        <v>0</v>
      </c>
      <c r="NJP93" s="69">
        <f t="shared" si="152"/>
        <v>0</v>
      </c>
      <c r="NJQ93" s="69">
        <f t="shared" si="152"/>
        <v>0</v>
      </c>
      <c r="NJR93" s="69">
        <f t="shared" si="152"/>
        <v>0</v>
      </c>
      <c r="NJS93" s="69">
        <f t="shared" si="152"/>
        <v>0</v>
      </c>
      <c r="NJT93" s="69">
        <f t="shared" si="152"/>
        <v>0</v>
      </c>
      <c r="NJU93" s="69">
        <f t="shared" si="152"/>
        <v>0</v>
      </c>
      <c r="NJV93" s="69">
        <f t="shared" si="152"/>
        <v>0</v>
      </c>
      <c r="NJW93" s="69">
        <f t="shared" si="152"/>
        <v>0</v>
      </c>
      <c r="NJX93" s="69">
        <f t="shared" si="152"/>
        <v>0</v>
      </c>
      <c r="NJY93" s="69">
        <f t="shared" si="152"/>
        <v>0</v>
      </c>
      <c r="NJZ93" s="69">
        <f t="shared" si="152"/>
        <v>0</v>
      </c>
      <c r="NKA93" s="69">
        <f t="shared" si="152"/>
        <v>0</v>
      </c>
      <c r="NKB93" s="69">
        <f t="shared" si="152"/>
        <v>0</v>
      </c>
      <c r="NKC93" s="69">
        <f t="shared" si="152"/>
        <v>0</v>
      </c>
      <c r="NKD93" s="69">
        <f t="shared" si="152"/>
        <v>0</v>
      </c>
      <c r="NKE93" s="69">
        <f t="shared" si="152"/>
        <v>0</v>
      </c>
      <c r="NKF93" s="69">
        <f t="shared" si="152"/>
        <v>0</v>
      </c>
      <c r="NKG93" s="69">
        <f t="shared" si="152"/>
        <v>0</v>
      </c>
      <c r="NKH93" s="69">
        <f t="shared" si="152"/>
        <v>0</v>
      </c>
      <c r="NKI93" s="69">
        <f t="shared" si="152"/>
        <v>0</v>
      </c>
      <c r="NKJ93" s="69">
        <f t="shared" si="152"/>
        <v>0</v>
      </c>
      <c r="NKK93" s="69">
        <f t="shared" si="152"/>
        <v>0</v>
      </c>
      <c r="NKL93" s="69">
        <f t="shared" si="152"/>
        <v>0</v>
      </c>
      <c r="NKM93" s="69">
        <f t="shared" si="152"/>
        <v>0</v>
      </c>
      <c r="NKN93" s="69">
        <f t="shared" si="152"/>
        <v>0</v>
      </c>
      <c r="NKO93" s="69">
        <f t="shared" si="152"/>
        <v>0</v>
      </c>
      <c r="NKP93" s="69">
        <f t="shared" si="152"/>
        <v>0</v>
      </c>
      <c r="NKQ93" s="69">
        <f t="shared" si="152"/>
        <v>0</v>
      </c>
      <c r="NKR93" s="69">
        <f t="shared" si="152"/>
        <v>0</v>
      </c>
      <c r="NKS93" s="69">
        <f t="shared" si="152"/>
        <v>0</v>
      </c>
      <c r="NKT93" s="69">
        <f t="shared" si="152"/>
        <v>0</v>
      </c>
      <c r="NKU93" s="69">
        <f t="shared" si="152"/>
        <v>0</v>
      </c>
      <c r="NKV93" s="69">
        <f t="shared" si="152"/>
        <v>0</v>
      </c>
      <c r="NKW93" s="69">
        <f t="shared" si="152"/>
        <v>0</v>
      </c>
      <c r="NKX93" s="69">
        <f t="shared" si="152"/>
        <v>0</v>
      </c>
      <c r="NKY93" s="69">
        <f t="shared" si="152"/>
        <v>0</v>
      </c>
      <c r="NKZ93" s="69">
        <f t="shared" si="152"/>
        <v>0</v>
      </c>
      <c r="NLA93" s="69">
        <f t="shared" si="152"/>
        <v>0</v>
      </c>
      <c r="NLB93" s="69">
        <f t="shared" si="152"/>
        <v>0</v>
      </c>
      <c r="NLC93" s="69">
        <f t="shared" si="152"/>
        <v>0</v>
      </c>
      <c r="NLD93" s="69">
        <f t="shared" si="152"/>
        <v>0</v>
      </c>
      <c r="NLE93" s="69">
        <f t="shared" si="152"/>
        <v>0</v>
      </c>
      <c r="NLF93" s="69">
        <f t="shared" si="152"/>
        <v>0</v>
      </c>
      <c r="NLG93" s="69">
        <f t="shared" si="152"/>
        <v>0</v>
      </c>
      <c r="NLH93" s="69">
        <f t="shared" si="152"/>
        <v>0</v>
      </c>
      <c r="NLI93" s="69">
        <f t="shared" si="152"/>
        <v>0</v>
      </c>
      <c r="NLJ93" s="69">
        <f t="shared" si="152"/>
        <v>0</v>
      </c>
      <c r="NLK93" s="69">
        <f t="shared" si="152"/>
        <v>0</v>
      </c>
      <c r="NLL93" s="69">
        <f t="shared" si="152"/>
        <v>0</v>
      </c>
      <c r="NLM93" s="69">
        <f t="shared" si="152"/>
        <v>0</v>
      </c>
      <c r="NLN93" s="69">
        <f t="shared" si="152"/>
        <v>0</v>
      </c>
      <c r="NLO93" s="69">
        <f t="shared" si="152"/>
        <v>0</v>
      </c>
      <c r="NLP93" s="69">
        <f t="shared" si="152"/>
        <v>0</v>
      </c>
      <c r="NLQ93" s="69">
        <f t="shared" si="152"/>
        <v>0</v>
      </c>
      <c r="NLR93" s="69">
        <f t="shared" si="152"/>
        <v>0</v>
      </c>
      <c r="NLS93" s="69">
        <f t="shared" ref="NLS93:NOD93" si="153">NLS91-NLS92</f>
        <v>0</v>
      </c>
      <c r="NLT93" s="69">
        <f t="shared" si="153"/>
        <v>0</v>
      </c>
      <c r="NLU93" s="69">
        <f t="shared" si="153"/>
        <v>0</v>
      </c>
      <c r="NLV93" s="69">
        <f t="shared" si="153"/>
        <v>0</v>
      </c>
      <c r="NLW93" s="69">
        <f t="shared" si="153"/>
        <v>0</v>
      </c>
      <c r="NLX93" s="69">
        <f t="shared" si="153"/>
        <v>0</v>
      </c>
      <c r="NLY93" s="69">
        <f t="shared" si="153"/>
        <v>0</v>
      </c>
      <c r="NLZ93" s="69">
        <f t="shared" si="153"/>
        <v>0</v>
      </c>
      <c r="NMA93" s="69">
        <f t="shared" si="153"/>
        <v>0</v>
      </c>
      <c r="NMB93" s="69">
        <f t="shared" si="153"/>
        <v>0</v>
      </c>
      <c r="NMC93" s="69">
        <f t="shared" si="153"/>
        <v>0</v>
      </c>
      <c r="NMD93" s="69">
        <f t="shared" si="153"/>
        <v>0</v>
      </c>
      <c r="NME93" s="69">
        <f t="shared" si="153"/>
        <v>0</v>
      </c>
      <c r="NMF93" s="69">
        <f t="shared" si="153"/>
        <v>0</v>
      </c>
      <c r="NMG93" s="69">
        <f t="shared" si="153"/>
        <v>0</v>
      </c>
      <c r="NMH93" s="69">
        <f t="shared" si="153"/>
        <v>0</v>
      </c>
      <c r="NMI93" s="69">
        <f t="shared" si="153"/>
        <v>0</v>
      </c>
      <c r="NMJ93" s="69">
        <f t="shared" si="153"/>
        <v>0</v>
      </c>
      <c r="NMK93" s="69">
        <f t="shared" si="153"/>
        <v>0</v>
      </c>
      <c r="NML93" s="69">
        <f t="shared" si="153"/>
        <v>0</v>
      </c>
      <c r="NMM93" s="69">
        <f t="shared" si="153"/>
        <v>0</v>
      </c>
      <c r="NMN93" s="69">
        <f t="shared" si="153"/>
        <v>0</v>
      </c>
      <c r="NMO93" s="69">
        <f t="shared" si="153"/>
        <v>0</v>
      </c>
      <c r="NMP93" s="69">
        <f t="shared" si="153"/>
        <v>0</v>
      </c>
      <c r="NMQ93" s="69">
        <f t="shared" si="153"/>
        <v>0</v>
      </c>
      <c r="NMR93" s="69">
        <f t="shared" si="153"/>
        <v>0</v>
      </c>
      <c r="NMS93" s="69">
        <f t="shared" si="153"/>
        <v>0</v>
      </c>
      <c r="NMT93" s="69">
        <f t="shared" si="153"/>
        <v>0</v>
      </c>
      <c r="NMU93" s="69">
        <f t="shared" si="153"/>
        <v>0</v>
      </c>
      <c r="NMV93" s="69">
        <f t="shared" si="153"/>
        <v>0</v>
      </c>
      <c r="NMW93" s="69">
        <f t="shared" si="153"/>
        <v>0</v>
      </c>
      <c r="NMX93" s="69">
        <f t="shared" si="153"/>
        <v>0</v>
      </c>
      <c r="NMY93" s="69">
        <f t="shared" si="153"/>
        <v>0</v>
      </c>
      <c r="NMZ93" s="69">
        <f t="shared" si="153"/>
        <v>0</v>
      </c>
      <c r="NNA93" s="69">
        <f t="shared" si="153"/>
        <v>0</v>
      </c>
      <c r="NNB93" s="69">
        <f t="shared" si="153"/>
        <v>0</v>
      </c>
      <c r="NNC93" s="69">
        <f t="shared" si="153"/>
        <v>0</v>
      </c>
      <c r="NND93" s="69">
        <f t="shared" si="153"/>
        <v>0</v>
      </c>
      <c r="NNE93" s="69">
        <f t="shared" si="153"/>
        <v>0</v>
      </c>
      <c r="NNF93" s="69">
        <f t="shared" si="153"/>
        <v>0</v>
      </c>
      <c r="NNG93" s="69">
        <f t="shared" si="153"/>
        <v>0</v>
      </c>
      <c r="NNH93" s="69">
        <f t="shared" si="153"/>
        <v>0</v>
      </c>
      <c r="NNI93" s="69">
        <f t="shared" si="153"/>
        <v>0</v>
      </c>
      <c r="NNJ93" s="69">
        <f t="shared" si="153"/>
        <v>0</v>
      </c>
      <c r="NNK93" s="69">
        <f t="shared" si="153"/>
        <v>0</v>
      </c>
      <c r="NNL93" s="69">
        <f t="shared" si="153"/>
        <v>0</v>
      </c>
      <c r="NNM93" s="69">
        <f t="shared" si="153"/>
        <v>0</v>
      </c>
      <c r="NNN93" s="69">
        <f t="shared" si="153"/>
        <v>0</v>
      </c>
      <c r="NNO93" s="69">
        <f t="shared" si="153"/>
        <v>0</v>
      </c>
      <c r="NNP93" s="69">
        <f t="shared" si="153"/>
        <v>0</v>
      </c>
      <c r="NNQ93" s="69">
        <f t="shared" si="153"/>
        <v>0</v>
      </c>
      <c r="NNR93" s="69">
        <f t="shared" si="153"/>
        <v>0</v>
      </c>
      <c r="NNS93" s="69">
        <f t="shared" si="153"/>
        <v>0</v>
      </c>
      <c r="NNT93" s="69">
        <f t="shared" si="153"/>
        <v>0</v>
      </c>
      <c r="NNU93" s="69">
        <f t="shared" si="153"/>
        <v>0</v>
      </c>
      <c r="NNV93" s="69">
        <f t="shared" si="153"/>
        <v>0</v>
      </c>
      <c r="NNW93" s="69">
        <f t="shared" si="153"/>
        <v>0</v>
      </c>
      <c r="NNX93" s="69">
        <f t="shared" si="153"/>
        <v>0</v>
      </c>
      <c r="NNY93" s="69">
        <f t="shared" si="153"/>
        <v>0</v>
      </c>
      <c r="NNZ93" s="69">
        <f t="shared" si="153"/>
        <v>0</v>
      </c>
      <c r="NOA93" s="69">
        <f t="shared" si="153"/>
        <v>0</v>
      </c>
      <c r="NOB93" s="69">
        <f t="shared" si="153"/>
        <v>0</v>
      </c>
      <c r="NOC93" s="69">
        <f t="shared" si="153"/>
        <v>0</v>
      </c>
      <c r="NOD93" s="69">
        <f t="shared" si="153"/>
        <v>0</v>
      </c>
      <c r="NOE93" s="69">
        <f t="shared" ref="NOE93:NQP93" si="154">NOE91-NOE92</f>
        <v>0</v>
      </c>
      <c r="NOF93" s="69">
        <f t="shared" si="154"/>
        <v>0</v>
      </c>
      <c r="NOG93" s="69">
        <f t="shared" si="154"/>
        <v>0</v>
      </c>
      <c r="NOH93" s="69">
        <f t="shared" si="154"/>
        <v>0</v>
      </c>
      <c r="NOI93" s="69">
        <f t="shared" si="154"/>
        <v>0</v>
      </c>
      <c r="NOJ93" s="69">
        <f t="shared" si="154"/>
        <v>0</v>
      </c>
      <c r="NOK93" s="69">
        <f t="shared" si="154"/>
        <v>0</v>
      </c>
      <c r="NOL93" s="69">
        <f t="shared" si="154"/>
        <v>0</v>
      </c>
      <c r="NOM93" s="69">
        <f t="shared" si="154"/>
        <v>0</v>
      </c>
      <c r="NON93" s="69">
        <f t="shared" si="154"/>
        <v>0</v>
      </c>
      <c r="NOO93" s="69">
        <f t="shared" si="154"/>
        <v>0</v>
      </c>
      <c r="NOP93" s="69">
        <f t="shared" si="154"/>
        <v>0</v>
      </c>
      <c r="NOQ93" s="69">
        <f t="shared" si="154"/>
        <v>0</v>
      </c>
      <c r="NOR93" s="69">
        <f t="shared" si="154"/>
        <v>0</v>
      </c>
      <c r="NOS93" s="69">
        <f t="shared" si="154"/>
        <v>0</v>
      </c>
      <c r="NOT93" s="69">
        <f t="shared" si="154"/>
        <v>0</v>
      </c>
      <c r="NOU93" s="69">
        <f t="shared" si="154"/>
        <v>0</v>
      </c>
      <c r="NOV93" s="69">
        <f t="shared" si="154"/>
        <v>0</v>
      </c>
      <c r="NOW93" s="69">
        <f t="shared" si="154"/>
        <v>0</v>
      </c>
      <c r="NOX93" s="69">
        <f t="shared" si="154"/>
        <v>0</v>
      </c>
      <c r="NOY93" s="69">
        <f t="shared" si="154"/>
        <v>0</v>
      </c>
      <c r="NOZ93" s="69">
        <f t="shared" si="154"/>
        <v>0</v>
      </c>
      <c r="NPA93" s="69">
        <f t="shared" si="154"/>
        <v>0</v>
      </c>
      <c r="NPB93" s="69">
        <f t="shared" si="154"/>
        <v>0</v>
      </c>
      <c r="NPC93" s="69">
        <f t="shared" si="154"/>
        <v>0</v>
      </c>
      <c r="NPD93" s="69">
        <f t="shared" si="154"/>
        <v>0</v>
      </c>
      <c r="NPE93" s="69">
        <f t="shared" si="154"/>
        <v>0</v>
      </c>
      <c r="NPF93" s="69">
        <f t="shared" si="154"/>
        <v>0</v>
      </c>
      <c r="NPG93" s="69">
        <f t="shared" si="154"/>
        <v>0</v>
      </c>
      <c r="NPH93" s="69">
        <f t="shared" si="154"/>
        <v>0</v>
      </c>
      <c r="NPI93" s="69">
        <f t="shared" si="154"/>
        <v>0</v>
      </c>
      <c r="NPJ93" s="69">
        <f t="shared" si="154"/>
        <v>0</v>
      </c>
      <c r="NPK93" s="69">
        <f t="shared" si="154"/>
        <v>0</v>
      </c>
      <c r="NPL93" s="69">
        <f t="shared" si="154"/>
        <v>0</v>
      </c>
      <c r="NPM93" s="69">
        <f t="shared" si="154"/>
        <v>0</v>
      </c>
      <c r="NPN93" s="69">
        <f t="shared" si="154"/>
        <v>0</v>
      </c>
      <c r="NPO93" s="69">
        <f t="shared" si="154"/>
        <v>0</v>
      </c>
      <c r="NPP93" s="69">
        <f t="shared" si="154"/>
        <v>0</v>
      </c>
      <c r="NPQ93" s="69">
        <f t="shared" si="154"/>
        <v>0</v>
      </c>
      <c r="NPR93" s="69">
        <f t="shared" si="154"/>
        <v>0</v>
      </c>
      <c r="NPS93" s="69">
        <f t="shared" si="154"/>
        <v>0</v>
      </c>
      <c r="NPT93" s="69">
        <f t="shared" si="154"/>
        <v>0</v>
      </c>
      <c r="NPU93" s="69">
        <f t="shared" si="154"/>
        <v>0</v>
      </c>
      <c r="NPV93" s="69">
        <f t="shared" si="154"/>
        <v>0</v>
      </c>
      <c r="NPW93" s="69">
        <f t="shared" si="154"/>
        <v>0</v>
      </c>
      <c r="NPX93" s="69">
        <f t="shared" si="154"/>
        <v>0</v>
      </c>
      <c r="NPY93" s="69">
        <f t="shared" si="154"/>
        <v>0</v>
      </c>
      <c r="NPZ93" s="69">
        <f t="shared" si="154"/>
        <v>0</v>
      </c>
      <c r="NQA93" s="69">
        <f t="shared" si="154"/>
        <v>0</v>
      </c>
      <c r="NQB93" s="69">
        <f t="shared" si="154"/>
        <v>0</v>
      </c>
      <c r="NQC93" s="69">
        <f t="shared" si="154"/>
        <v>0</v>
      </c>
      <c r="NQD93" s="69">
        <f t="shared" si="154"/>
        <v>0</v>
      </c>
      <c r="NQE93" s="69">
        <f t="shared" si="154"/>
        <v>0</v>
      </c>
      <c r="NQF93" s="69">
        <f t="shared" si="154"/>
        <v>0</v>
      </c>
      <c r="NQG93" s="69">
        <f t="shared" si="154"/>
        <v>0</v>
      </c>
      <c r="NQH93" s="69">
        <f t="shared" si="154"/>
        <v>0</v>
      </c>
      <c r="NQI93" s="69">
        <f t="shared" si="154"/>
        <v>0</v>
      </c>
      <c r="NQJ93" s="69">
        <f t="shared" si="154"/>
        <v>0</v>
      </c>
      <c r="NQK93" s="69">
        <f t="shared" si="154"/>
        <v>0</v>
      </c>
      <c r="NQL93" s="69">
        <f t="shared" si="154"/>
        <v>0</v>
      </c>
      <c r="NQM93" s="69">
        <f t="shared" si="154"/>
        <v>0</v>
      </c>
      <c r="NQN93" s="69">
        <f t="shared" si="154"/>
        <v>0</v>
      </c>
      <c r="NQO93" s="69">
        <f t="shared" si="154"/>
        <v>0</v>
      </c>
      <c r="NQP93" s="69">
        <f t="shared" si="154"/>
        <v>0</v>
      </c>
      <c r="NQQ93" s="69">
        <f t="shared" ref="NQQ93:NTB93" si="155">NQQ91-NQQ92</f>
        <v>0</v>
      </c>
      <c r="NQR93" s="69">
        <f t="shared" si="155"/>
        <v>0</v>
      </c>
      <c r="NQS93" s="69">
        <f t="shared" si="155"/>
        <v>0</v>
      </c>
      <c r="NQT93" s="69">
        <f t="shared" si="155"/>
        <v>0</v>
      </c>
      <c r="NQU93" s="69">
        <f t="shared" si="155"/>
        <v>0</v>
      </c>
      <c r="NQV93" s="69">
        <f t="shared" si="155"/>
        <v>0</v>
      </c>
      <c r="NQW93" s="69">
        <f t="shared" si="155"/>
        <v>0</v>
      </c>
      <c r="NQX93" s="69">
        <f t="shared" si="155"/>
        <v>0</v>
      </c>
      <c r="NQY93" s="69">
        <f t="shared" si="155"/>
        <v>0</v>
      </c>
      <c r="NQZ93" s="69">
        <f t="shared" si="155"/>
        <v>0</v>
      </c>
      <c r="NRA93" s="69">
        <f t="shared" si="155"/>
        <v>0</v>
      </c>
      <c r="NRB93" s="69">
        <f t="shared" si="155"/>
        <v>0</v>
      </c>
      <c r="NRC93" s="69">
        <f t="shared" si="155"/>
        <v>0</v>
      </c>
      <c r="NRD93" s="69">
        <f t="shared" si="155"/>
        <v>0</v>
      </c>
      <c r="NRE93" s="69">
        <f t="shared" si="155"/>
        <v>0</v>
      </c>
      <c r="NRF93" s="69">
        <f t="shared" si="155"/>
        <v>0</v>
      </c>
      <c r="NRG93" s="69">
        <f t="shared" si="155"/>
        <v>0</v>
      </c>
      <c r="NRH93" s="69">
        <f t="shared" si="155"/>
        <v>0</v>
      </c>
      <c r="NRI93" s="69">
        <f t="shared" si="155"/>
        <v>0</v>
      </c>
      <c r="NRJ93" s="69">
        <f t="shared" si="155"/>
        <v>0</v>
      </c>
      <c r="NRK93" s="69">
        <f t="shared" si="155"/>
        <v>0</v>
      </c>
      <c r="NRL93" s="69">
        <f t="shared" si="155"/>
        <v>0</v>
      </c>
      <c r="NRM93" s="69">
        <f t="shared" si="155"/>
        <v>0</v>
      </c>
      <c r="NRN93" s="69">
        <f t="shared" si="155"/>
        <v>0</v>
      </c>
      <c r="NRO93" s="69">
        <f t="shared" si="155"/>
        <v>0</v>
      </c>
      <c r="NRP93" s="69">
        <f t="shared" si="155"/>
        <v>0</v>
      </c>
      <c r="NRQ93" s="69">
        <f t="shared" si="155"/>
        <v>0</v>
      </c>
      <c r="NRR93" s="69">
        <f t="shared" si="155"/>
        <v>0</v>
      </c>
      <c r="NRS93" s="69">
        <f t="shared" si="155"/>
        <v>0</v>
      </c>
      <c r="NRT93" s="69">
        <f t="shared" si="155"/>
        <v>0</v>
      </c>
      <c r="NRU93" s="69">
        <f t="shared" si="155"/>
        <v>0</v>
      </c>
      <c r="NRV93" s="69">
        <f t="shared" si="155"/>
        <v>0</v>
      </c>
      <c r="NRW93" s="69">
        <f t="shared" si="155"/>
        <v>0</v>
      </c>
      <c r="NRX93" s="69">
        <f t="shared" si="155"/>
        <v>0</v>
      </c>
      <c r="NRY93" s="69">
        <f t="shared" si="155"/>
        <v>0</v>
      </c>
      <c r="NRZ93" s="69">
        <f t="shared" si="155"/>
        <v>0</v>
      </c>
      <c r="NSA93" s="69">
        <f t="shared" si="155"/>
        <v>0</v>
      </c>
      <c r="NSB93" s="69">
        <f t="shared" si="155"/>
        <v>0</v>
      </c>
      <c r="NSC93" s="69">
        <f t="shared" si="155"/>
        <v>0</v>
      </c>
      <c r="NSD93" s="69">
        <f t="shared" si="155"/>
        <v>0</v>
      </c>
      <c r="NSE93" s="69">
        <f t="shared" si="155"/>
        <v>0</v>
      </c>
      <c r="NSF93" s="69">
        <f t="shared" si="155"/>
        <v>0</v>
      </c>
      <c r="NSG93" s="69">
        <f t="shared" si="155"/>
        <v>0</v>
      </c>
      <c r="NSH93" s="69">
        <f t="shared" si="155"/>
        <v>0</v>
      </c>
      <c r="NSI93" s="69">
        <f t="shared" si="155"/>
        <v>0</v>
      </c>
      <c r="NSJ93" s="69">
        <f t="shared" si="155"/>
        <v>0</v>
      </c>
      <c r="NSK93" s="69">
        <f t="shared" si="155"/>
        <v>0</v>
      </c>
      <c r="NSL93" s="69">
        <f t="shared" si="155"/>
        <v>0</v>
      </c>
      <c r="NSM93" s="69">
        <f t="shared" si="155"/>
        <v>0</v>
      </c>
      <c r="NSN93" s="69">
        <f t="shared" si="155"/>
        <v>0</v>
      </c>
      <c r="NSO93" s="69">
        <f t="shared" si="155"/>
        <v>0</v>
      </c>
      <c r="NSP93" s="69">
        <f t="shared" si="155"/>
        <v>0</v>
      </c>
      <c r="NSQ93" s="69">
        <f t="shared" si="155"/>
        <v>0</v>
      </c>
      <c r="NSR93" s="69">
        <f t="shared" si="155"/>
        <v>0</v>
      </c>
      <c r="NSS93" s="69">
        <f t="shared" si="155"/>
        <v>0</v>
      </c>
      <c r="NST93" s="69">
        <f t="shared" si="155"/>
        <v>0</v>
      </c>
      <c r="NSU93" s="69">
        <f t="shared" si="155"/>
        <v>0</v>
      </c>
      <c r="NSV93" s="69">
        <f t="shared" si="155"/>
        <v>0</v>
      </c>
      <c r="NSW93" s="69">
        <f t="shared" si="155"/>
        <v>0</v>
      </c>
      <c r="NSX93" s="69">
        <f t="shared" si="155"/>
        <v>0</v>
      </c>
      <c r="NSY93" s="69">
        <f t="shared" si="155"/>
        <v>0</v>
      </c>
      <c r="NSZ93" s="69">
        <f t="shared" si="155"/>
        <v>0</v>
      </c>
      <c r="NTA93" s="69">
        <f t="shared" si="155"/>
        <v>0</v>
      </c>
      <c r="NTB93" s="69">
        <f t="shared" si="155"/>
        <v>0</v>
      </c>
      <c r="NTC93" s="69">
        <f t="shared" ref="NTC93:NVN93" si="156">NTC91-NTC92</f>
        <v>0</v>
      </c>
      <c r="NTD93" s="69">
        <f t="shared" si="156"/>
        <v>0</v>
      </c>
      <c r="NTE93" s="69">
        <f t="shared" si="156"/>
        <v>0</v>
      </c>
      <c r="NTF93" s="69">
        <f t="shared" si="156"/>
        <v>0</v>
      </c>
      <c r="NTG93" s="69">
        <f t="shared" si="156"/>
        <v>0</v>
      </c>
      <c r="NTH93" s="69">
        <f t="shared" si="156"/>
        <v>0</v>
      </c>
      <c r="NTI93" s="69">
        <f t="shared" si="156"/>
        <v>0</v>
      </c>
      <c r="NTJ93" s="69">
        <f t="shared" si="156"/>
        <v>0</v>
      </c>
      <c r="NTK93" s="69">
        <f t="shared" si="156"/>
        <v>0</v>
      </c>
      <c r="NTL93" s="69">
        <f t="shared" si="156"/>
        <v>0</v>
      </c>
      <c r="NTM93" s="69">
        <f t="shared" si="156"/>
        <v>0</v>
      </c>
      <c r="NTN93" s="69">
        <f t="shared" si="156"/>
        <v>0</v>
      </c>
      <c r="NTO93" s="69">
        <f t="shared" si="156"/>
        <v>0</v>
      </c>
      <c r="NTP93" s="69">
        <f t="shared" si="156"/>
        <v>0</v>
      </c>
      <c r="NTQ93" s="69">
        <f t="shared" si="156"/>
        <v>0</v>
      </c>
      <c r="NTR93" s="69">
        <f t="shared" si="156"/>
        <v>0</v>
      </c>
      <c r="NTS93" s="69">
        <f t="shared" si="156"/>
        <v>0</v>
      </c>
      <c r="NTT93" s="69">
        <f t="shared" si="156"/>
        <v>0</v>
      </c>
      <c r="NTU93" s="69">
        <f t="shared" si="156"/>
        <v>0</v>
      </c>
      <c r="NTV93" s="69">
        <f t="shared" si="156"/>
        <v>0</v>
      </c>
      <c r="NTW93" s="69">
        <f t="shared" si="156"/>
        <v>0</v>
      </c>
      <c r="NTX93" s="69">
        <f t="shared" si="156"/>
        <v>0</v>
      </c>
      <c r="NTY93" s="69">
        <f t="shared" si="156"/>
        <v>0</v>
      </c>
      <c r="NTZ93" s="69">
        <f t="shared" si="156"/>
        <v>0</v>
      </c>
      <c r="NUA93" s="69">
        <f t="shared" si="156"/>
        <v>0</v>
      </c>
      <c r="NUB93" s="69">
        <f t="shared" si="156"/>
        <v>0</v>
      </c>
      <c r="NUC93" s="69">
        <f t="shared" si="156"/>
        <v>0</v>
      </c>
      <c r="NUD93" s="69">
        <f t="shared" si="156"/>
        <v>0</v>
      </c>
      <c r="NUE93" s="69">
        <f t="shared" si="156"/>
        <v>0</v>
      </c>
      <c r="NUF93" s="69">
        <f t="shared" si="156"/>
        <v>0</v>
      </c>
      <c r="NUG93" s="69">
        <f t="shared" si="156"/>
        <v>0</v>
      </c>
      <c r="NUH93" s="69">
        <f t="shared" si="156"/>
        <v>0</v>
      </c>
      <c r="NUI93" s="69">
        <f t="shared" si="156"/>
        <v>0</v>
      </c>
      <c r="NUJ93" s="69">
        <f t="shared" si="156"/>
        <v>0</v>
      </c>
      <c r="NUK93" s="69">
        <f t="shared" si="156"/>
        <v>0</v>
      </c>
      <c r="NUL93" s="69">
        <f t="shared" si="156"/>
        <v>0</v>
      </c>
      <c r="NUM93" s="69">
        <f t="shared" si="156"/>
        <v>0</v>
      </c>
      <c r="NUN93" s="69">
        <f t="shared" si="156"/>
        <v>0</v>
      </c>
      <c r="NUO93" s="69">
        <f t="shared" si="156"/>
        <v>0</v>
      </c>
      <c r="NUP93" s="69">
        <f t="shared" si="156"/>
        <v>0</v>
      </c>
      <c r="NUQ93" s="69">
        <f t="shared" si="156"/>
        <v>0</v>
      </c>
      <c r="NUR93" s="69">
        <f t="shared" si="156"/>
        <v>0</v>
      </c>
      <c r="NUS93" s="69">
        <f t="shared" si="156"/>
        <v>0</v>
      </c>
      <c r="NUT93" s="69">
        <f t="shared" si="156"/>
        <v>0</v>
      </c>
      <c r="NUU93" s="69">
        <f t="shared" si="156"/>
        <v>0</v>
      </c>
      <c r="NUV93" s="69">
        <f t="shared" si="156"/>
        <v>0</v>
      </c>
      <c r="NUW93" s="69">
        <f t="shared" si="156"/>
        <v>0</v>
      </c>
      <c r="NUX93" s="69">
        <f t="shared" si="156"/>
        <v>0</v>
      </c>
      <c r="NUY93" s="69">
        <f t="shared" si="156"/>
        <v>0</v>
      </c>
      <c r="NUZ93" s="69">
        <f t="shared" si="156"/>
        <v>0</v>
      </c>
      <c r="NVA93" s="69">
        <f t="shared" si="156"/>
        <v>0</v>
      </c>
      <c r="NVB93" s="69">
        <f t="shared" si="156"/>
        <v>0</v>
      </c>
      <c r="NVC93" s="69">
        <f t="shared" si="156"/>
        <v>0</v>
      </c>
      <c r="NVD93" s="69">
        <f t="shared" si="156"/>
        <v>0</v>
      </c>
      <c r="NVE93" s="69">
        <f t="shared" si="156"/>
        <v>0</v>
      </c>
      <c r="NVF93" s="69">
        <f t="shared" si="156"/>
        <v>0</v>
      </c>
      <c r="NVG93" s="69">
        <f t="shared" si="156"/>
        <v>0</v>
      </c>
      <c r="NVH93" s="69">
        <f t="shared" si="156"/>
        <v>0</v>
      </c>
      <c r="NVI93" s="69">
        <f t="shared" si="156"/>
        <v>0</v>
      </c>
      <c r="NVJ93" s="69">
        <f t="shared" si="156"/>
        <v>0</v>
      </c>
      <c r="NVK93" s="69">
        <f t="shared" si="156"/>
        <v>0</v>
      </c>
      <c r="NVL93" s="69">
        <f t="shared" si="156"/>
        <v>0</v>
      </c>
      <c r="NVM93" s="69">
        <f t="shared" si="156"/>
        <v>0</v>
      </c>
      <c r="NVN93" s="69">
        <f t="shared" si="156"/>
        <v>0</v>
      </c>
      <c r="NVO93" s="69">
        <f t="shared" ref="NVO93:NXZ93" si="157">NVO91-NVO92</f>
        <v>0</v>
      </c>
      <c r="NVP93" s="69">
        <f t="shared" si="157"/>
        <v>0</v>
      </c>
      <c r="NVQ93" s="69">
        <f t="shared" si="157"/>
        <v>0</v>
      </c>
      <c r="NVR93" s="69">
        <f t="shared" si="157"/>
        <v>0</v>
      </c>
      <c r="NVS93" s="69">
        <f t="shared" si="157"/>
        <v>0</v>
      </c>
      <c r="NVT93" s="69">
        <f t="shared" si="157"/>
        <v>0</v>
      </c>
      <c r="NVU93" s="69">
        <f t="shared" si="157"/>
        <v>0</v>
      </c>
      <c r="NVV93" s="69">
        <f t="shared" si="157"/>
        <v>0</v>
      </c>
      <c r="NVW93" s="69">
        <f t="shared" si="157"/>
        <v>0</v>
      </c>
      <c r="NVX93" s="69">
        <f t="shared" si="157"/>
        <v>0</v>
      </c>
      <c r="NVY93" s="69">
        <f t="shared" si="157"/>
        <v>0</v>
      </c>
      <c r="NVZ93" s="69">
        <f t="shared" si="157"/>
        <v>0</v>
      </c>
      <c r="NWA93" s="69">
        <f t="shared" si="157"/>
        <v>0</v>
      </c>
      <c r="NWB93" s="69">
        <f t="shared" si="157"/>
        <v>0</v>
      </c>
      <c r="NWC93" s="69">
        <f t="shared" si="157"/>
        <v>0</v>
      </c>
      <c r="NWD93" s="69">
        <f t="shared" si="157"/>
        <v>0</v>
      </c>
      <c r="NWE93" s="69">
        <f t="shared" si="157"/>
        <v>0</v>
      </c>
      <c r="NWF93" s="69">
        <f t="shared" si="157"/>
        <v>0</v>
      </c>
      <c r="NWG93" s="69">
        <f t="shared" si="157"/>
        <v>0</v>
      </c>
      <c r="NWH93" s="69">
        <f t="shared" si="157"/>
        <v>0</v>
      </c>
      <c r="NWI93" s="69">
        <f t="shared" si="157"/>
        <v>0</v>
      </c>
      <c r="NWJ93" s="69">
        <f t="shared" si="157"/>
        <v>0</v>
      </c>
      <c r="NWK93" s="69">
        <f t="shared" si="157"/>
        <v>0</v>
      </c>
      <c r="NWL93" s="69">
        <f t="shared" si="157"/>
        <v>0</v>
      </c>
      <c r="NWM93" s="69">
        <f t="shared" si="157"/>
        <v>0</v>
      </c>
      <c r="NWN93" s="69">
        <f t="shared" si="157"/>
        <v>0</v>
      </c>
      <c r="NWO93" s="69">
        <f t="shared" si="157"/>
        <v>0</v>
      </c>
      <c r="NWP93" s="69">
        <f t="shared" si="157"/>
        <v>0</v>
      </c>
      <c r="NWQ93" s="69">
        <f t="shared" si="157"/>
        <v>0</v>
      </c>
      <c r="NWR93" s="69">
        <f t="shared" si="157"/>
        <v>0</v>
      </c>
      <c r="NWS93" s="69">
        <f t="shared" si="157"/>
        <v>0</v>
      </c>
      <c r="NWT93" s="69">
        <f t="shared" si="157"/>
        <v>0</v>
      </c>
      <c r="NWU93" s="69">
        <f t="shared" si="157"/>
        <v>0</v>
      </c>
      <c r="NWV93" s="69">
        <f t="shared" si="157"/>
        <v>0</v>
      </c>
      <c r="NWW93" s="69">
        <f t="shared" si="157"/>
        <v>0</v>
      </c>
      <c r="NWX93" s="69">
        <f t="shared" si="157"/>
        <v>0</v>
      </c>
      <c r="NWY93" s="69">
        <f t="shared" si="157"/>
        <v>0</v>
      </c>
      <c r="NWZ93" s="69">
        <f t="shared" si="157"/>
        <v>0</v>
      </c>
      <c r="NXA93" s="69">
        <f t="shared" si="157"/>
        <v>0</v>
      </c>
      <c r="NXB93" s="69">
        <f t="shared" si="157"/>
        <v>0</v>
      </c>
      <c r="NXC93" s="69">
        <f t="shared" si="157"/>
        <v>0</v>
      </c>
      <c r="NXD93" s="69">
        <f t="shared" si="157"/>
        <v>0</v>
      </c>
      <c r="NXE93" s="69">
        <f t="shared" si="157"/>
        <v>0</v>
      </c>
      <c r="NXF93" s="69">
        <f t="shared" si="157"/>
        <v>0</v>
      </c>
      <c r="NXG93" s="69">
        <f t="shared" si="157"/>
        <v>0</v>
      </c>
      <c r="NXH93" s="69">
        <f t="shared" si="157"/>
        <v>0</v>
      </c>
      <c r="NXI93" s="69">
        <f t="shared" si="157"/>
        <v>0</v>
      </c>
      <c r="NXJ93" s="69">
        <f t="shared" si="157"/>
        <v>0</v>
      </c>
      <c r="NXK93" s="69">
        <f t="shared" si="157"/>
        <v>0</v>
      </c>
      <c r="NXL93" s="69">
        <f t="shared" si="157"/>
        <v>0</v>
      </c>
      <c r="NXM93" s="69">
        <f t="shared" si="157"/>
        <v>0</v>
      </c>
      <c r="NXN93" s="69">
        <f t="shared" si="157"/>
        <v>0</v>
      </c>
      <c r="NXO93" s="69">
        <f t="shared" si="157"/>
        <v>0</v>
      </c>
      <c r="NXP93" s="69">
        <f t="shared" si="157"/>
        <v>0</v>
      </c>
      <c r="NXQ93" s="69">
        <f t="shared" si="157"/>
        <v>0</v>
      </c>
      <c r="NXR93" s="69">
        <f t="shared" si="157"/>
        <v>0</v>
      </c>
      <c r="NXS93" s="69">
        <f t="shared" si="157"/>
        <v>0</v>
      </c>
      <c r="NXT93" s="69">
        <f t="shared" si="157"/>
        <v>0</v>
      </c>
      <c r="NXU93" s="69">
        <f t="shared" si="157"/>
        <v>0</v>
      </c>
      <c r="NXV93" s="69">
        <f t="shared" si="157"/>
        <v>0</v>
      </c>
      <c r="NXW93" s="69">
        <f t="shared" si="157"/>
        <v>0</v>
      </c>
      <c r="NXX93" s="69">
        <f t="shared" si="157"/>
        <v>0</v>
      </c>
      <c r="NXY93" s="69">
        <f t="shared" si="157"/>
        <v>0</v>
      </c>
      <c r="NXZ93" s="69">
        <f t="shared" si="157"/>
        <v>0</v>
      </c>
      <c r="NYA93" s="69">
        <f t="shared" ref="NYA93:OAL93" si="158">NYA91-NYA92</f>
        <v>0</v>
      </c>
      <c r="NYB93" s="69">
        <f t="shared" si="158"/>
        <v>0</v>
      </c>
      <c r="NYC93" s="69">
        <f t="shared" si="158"/>
        <v>0</v>
      </c>
      <c r="NYD93" s="69">
        <f t="shared" si="158"/>
        <v>0</v>
      </c>
      <c r="NYE93" s="69">
        <f t="shared" si="158"/>
        <v>0</v>
      </c>
      <c r="NYF93" s="69">
        <f t="shared" si="158"/>
        <v>0</v>
      </c>
      <c r="NYG93" s="69">
        <f t="shared" si="158"/>
        <v>0</v>
      </c>
      <c r="NYH93" s="69">
        <f t="shared" si="158"/>
        <v>0</v>
      </c>
      <c r="NYI93" s="69">
        <f t="shared" si="158"/>
        <v>0</v>
      </c>
      <c r="NYJ93" s="69">
        <f t="shared" si="158"/>
        <v>0</v>
      </c>
      <c r="NYK93" s="69">
        <f t="shared" si="158"/>
        <v>0</v>
      </c>
      <c r="NYL93" s="69">
        <f t="shared" si="158"/>
        <v>0</v>
      </c>
      <c r="NYM93" s="69">
        <f t="shared" si="158"/>
        <v>0</v>
      </c>
      <c r="NYN93" s="69">
        <f t="shared" si="158"/>
        <v>0</v>
      </c>
      <c r="NYO93" s="69">
        <f t="shared" si="158"/>
        <v>0</v>
      </c>
      <c r="NYP93" s="69">
        <f t="shared" si="158"/>
        <v>0</v>
      </c>
      <c r="NYQ93" s="69">
        <f t="shared" si="158"/>
        <v>0</v>
      </c>
      <c r="NYR93" s="69">
        <f t="shared" si="158"/>
        <v>0</v>
      </c>
      <c r="NYS93" s="69">
        <f t="shared" si="158"/>
        <v>0</v>
      </c>
      <c r="NYT93" s="69">
        <f t="shared" si="158"/>
        <v>0</v>
      </c>
      <c r="NYU93" s="69">
        <f t="shared" si="158"/>
        <v>0</v>
      </c>
      <c r="NYV93" s="69">
        <f t="shared" si="158"/>
        <v>0</v>
      </c>
      <c r="NYW93" s="69">
        <f t="shared" si="158"/>
        <v>0</v>
      </c>
      <c r="NYX93" s="69">
        <f t="shared" si="158"/>
        <v>0</v>
      </c>
      <c r="NYY93" s="69">
        <f t="shared" si="158"/>
        <v>0</v>
      </c>
      <c r="NYZ93" s="69">
        <f t="shared" si="158"/>
        <v>0</v>
      </c>
      <c r="NZA93" s="69">
        <f t="shared" si="158"/>
        <v>0</v>
      </c>
      <c r="NZB93" s="69">
        <f t="shared" si="158"/>
        <v>0</v>
      </c>
      <c r="NZC93" s="69">
        <f t="shared" si="158"/>
        <v>0</v>
      </c>
      <c r="NZD93" s="69">
        <f t="shared" si="158"/>
        <v>0</v>
      </c>
      <c r="NZE93" s="69">
        <f t="shared" si="158"/>
        <v>0</v>
      </c>
      <c r="NZF93" s="69">
        <f t="shared" si="158"/>
        <v>0</v>
      </c>
      <c r="NZG93" s="69">
        <f t="shared" si="158"/>
        <v>0</v>
      </c>
      <c r="NZH93" s="69">
        <f t="shared" si="158"/>
        <v>0</v>
      </c>
      <c r="NZI93" s="69">
        <f t="shared" si="158"/>
        <v>0</v>
      </c>
      <c r="NZJ93" s="69">
        <f t="shared" si="158"/>
        <v>0</v>
      </c>
      <c r="NZK93" s="69">
        <f t="shared" si="158"/>
        <v>0</v>
      </c>
      <c r="NZL93" s="69">
        <f t="shared" si="158"/>
        <v>0</v>
      </c>
      <c r="NZM93" s="69">
        <f t="shared" si="158"/>
        <v>0</v>
      </c>
      <c r="NZN93" s="69">
        <f t="shared" si="158"/>
        <v>0</v>
      </c>
      <c r="NZO93" s="69">
        <f t="shared" si="158"/>
        <v>0</v>
      </c>
      <c r="NZP93" s="69">
        <f t="shared" si="158"/>
        <v>0</v>
      </c>
      <c r="NZQ93" s="69">
        <f t="shared" si="158"/>
        <v>0</v>
      </c>
      <c r="NZR93" s="69">
        <f t="shared" si="158"/>
        <v>0</v>
      </c>
      <c r="NZS93" s="69">
        <f t="shared" si="158"/>
        <v>0</v>
      </c>
      <c r="NZT93" s="69">
        <f t="shared" si="158"/>
        <v>0</v>
      </c>
      <c r="NZU93" s="69">
        <f t="shared" si="158"/>
        <v>0</v>
      </c>
      <c r="NZV93" s="69">
        <f t="shared" si="158"/>
        <v>0</v>
      </c>
      <c r="NZW93" s="69">
        <f t="shared" si="158"/>
        <v>0</v>
      </c>
      <c r="NZX93" s="69">
        <f t="shared" si="158"/>
        <v>0</v>
      </c>
      <c r="NZY93" s="69">
        <f t="shared" si="158"/>
        <v>0</v>
      </c>
      <c r="NZZ93" s="69">
        <f t="shared" si="158"/>
        <v>0</v>
      </c>
      <c r="OAA93" s="69">
        <f t="shared" si="158"/>
        <v>0</v>
      </c>
      <c r="OAB93" s="69">
        <f t="shared" si="158"/>
        <v>0</v>
      </c>
      <c r="OAC93" s="69">
        <f t="shared" si="158"/>
        <v>0</v>
      </c>
      <c r="OAD93" s="69">
        <f t="shared" si="158"/>
        <v>0</v>
      </c>
      <c r="OAE93" s="69">
        <f t="shared" si="158"/>
        <v>0</v>
      </c>
      <c r="OAF93" s="69">
        <f t="shared" si="158"/>
        <v>0</v>
      </c>
      <c r="OAG93" s="69">
        <f t="shared" si="158"/>
        <v>0</v>
      </c>
      <c r="OAH93" s="69">
        <f t="shared" si="158"/>
        <v>0</v>
      </c>
      <c r="OAI93" s="69">
        <f t="shared" si="158"/>
        <v>0</v>
      </c>
      <c r="OAJ93" s="69">
        <f t="shared" si="158"/>
        <v>0</v>
      </c>
      <c r="OAK93" s="69">
        <f t="shared" si="158"/>
        <v>0</v>
      </c>
      <c r="OAL93" s="69">
        <f t="shared" si="158"/>
        <v>0</v>
      </c>
      <c r="OAM93" s="69">
        <f t="shared" ref="OAM93:OCX93" si="159">OAM91-OAM92</f>
        <v>0</v>
      </c>
      <c r="OAN93" s="69">
        <f t="shared" si="159"/>
        <v>0</v>
      </c>
      <c r="OAO93" s="69">
        <f t="shared" si="159"/>
        <v>0</v>
      </c>
      <c r="OAP93" s="69">
        <f t="shared" si="159"/>
        <v>0</v>
      </c>
      <c r="OAQ93" s="69">
        <f t="shared" si="159"/>
        <v>0</v>
      </c>
      <c r="OAR93" s="69">
        <f t="shared" si="159"/>
        <v>0</v>
      </c>
      <c r="OAS93" s="69">
        <f t="shared" si="159"/>
        <v>0</v>
      </c>
      <c r="OAT93" s="69">
        <f t="shared" si="159"/>
        <v>0</v>
      </c>
      <c r="OAU93" s="69">
        <f t="shared" si="159"/>
        <v>0</v>
      </c>
      <c r="OAV93" s="69">
        <f t="shared" si="159"/>
        <v>0</v>
      </c>
      <c r="OAW93" s="69">
        <f t="shared" si="159"/>
        <v>0</v>
      </c>
      <c r="OAX93" s="69">
        <f t="shared" si="159"/>
        <v>0</v>
      </c>
      <c r="OAY93" s="69">
        <f t="shared" si="159"/>
        <v>0</v>
      </c>
      <c r="OAZ93" s="69">
        <f t="shared" si="159"/>
        <v>0</v>
      </c>
      <c r="OBA93" s="69">
        <f t="shared" si="159"/>
        <v>0</v>
      </c>
      <c r="OBB93" s="69">
        <f t="shared" si="159"/>
        <v>0</v>
      </c>
      <c r="OBC93" s="69">
        <f t="shared" si="159"/>
        <v>0</v>
      </c>
      <c r="OBD93" s="69">
        <f t="shared" si="159"/>
        <v>0</v>
      </c>
      <c r="OBE93" s="69">
        <f t="shared" si="159"/>
        <v>0</v>
      </c>
      <c r="OBF93" s="69">
        <f t="shared" si="159"/>
        <v>0</v>
      </c>
      <c r="OBG93" s="69">
        <f t="shared" si="159"/>
        <v>0</v>
      </c>
      <c r="OBH93" s="69">
        <f t="shared" si="159"/>
        <v>0</v>
      </c>
      <c r="OBI93" s="69">
        <f t="shared" si="159"/>
        <v>0</v>
      </c>
      <c r="OBJ93" s="69">
        <f t="shared" si="159"/>
        <v>0</v>
      </c>
      <c r="OBK93" s="69">
        <f t="shared" si="159"/>
        <v>0</v>
      </c>
      <c r="OBL93" s="69">
        <f t="shared" si="159"/>
        <v>0</v>
      </c>
      <c r="OBM93" s="69">
        <f t="shared" si="159"/>
        <v>0</v>
      </c>
      <c r="OBN93" s="69">
        <f t="shared" si="159"/>
        <v>0</v>
      </c>
      <c r="OBO93" s="69">
        <f t="shared" si="159"/>
        <v>0</v>
      </c>
      <c r="OBP93" s="69">
        <f t="shared" si="159"/>
        <v>0</v>
      </c>
      <c r="OBQ93" s="69">
        <f t="shared" si="159"/>
        <v>0</v>
      </c>
      <c r="OBR93" s="69">
        <f t="shared" si="159"/>
        <v>0</v>
      </c>
      <c r="OBS93" s="69">
        <f t="shared" si="159"/>
        <v>0</v>
      </c>
      <c r="OBT93" s="69">
        <f t="shared" si="159"/>
        <v>0</v>
      </c>
      <c r="OBU93" s="69">
        <f t="shared" si="159"/>
        <v>0</v>
      </c>
      <c r="OBV93" s="69">
        <f t="shared" si="159"/>
        <v>0</v>
      </c>
      <c r="OBW93" s="69">
        <f t="shared" si="159"/>
        <v>0</v>
      </c>
      <c r="OBX93" s="69">
        <f t="shared" si="159"/>
        <v>0</v>
      </c>
      <c r="OBY93" s="69">
        <f t="shared" si="159"/>
        <v>0</v>
      </c>
      <c r="OBZ93" s="69">
        <f t="shared" si="159"/>
        <v>0</v>
      </c>
      <c r="OCA93" s="69">
        <f t="shared" si="159"/>
        <v>0</v>
      </c>
      <c r="OCB93" s="69">
        <f t="shared" si="159"/>
        <v>0</v>
      </c>
      <c r="OCC93" s="69">
        <f t="shared" si="159"/>
        <v>0</v>
      </c>
      <c r="OCD93" s="69">
        <f t="shared" si="159"/>
        <v>0</v>
      </c>
      <c r="OCE93" s="69">
        <f t="shared" si="159"/>
        <v>0</v>
      </c>
      <c r="OCF93" s="69">
        <f t="shared" si="159"/>
        <v>0</v>
      </c>
      <c r="OCG93" s="69">
        <f t="shared" si="159"/>
        <v>0</v>
      </c>
      <c r="OCH93" s="69">
        <f t="shared" si="159"/>
        <v>0</v>
      </c>
      <c r="OCI93" s="69">
        <f t="shared" si="159"/>
        <v>0</v>
      </c>
      <c r="OCJ93" s="69">
        <f t="shared" si="159"/>
        <v>0</v>
      </c>
      <c r="OCK93" s="69">
        <f t="shared" si="159"/>
        <v>0</v>
      </c>
      <c r="OCL93" s="69">
        <f t="shared" si="159"/>
        <v>0</v>
      </c>
      <c r="OCM93" s="69">
        <f t="shared" si="159"/>
        <v>0</v>
      </c>
      <c r="OCN93" s="69">
        <f t="shared" si="159"/>
        <v>0</v>
      </c>
      <c r="OCO93" s="69">
        <f t="shared" si="159"/>
        <v>0</v>
      </c>
      <c r="OCP93" s="69">
        <f t="shared" si="159"/>
        <v>0</v>
      </c>
      <c r="OCQ93" s="69">
        <f t="shared" si="159"/>
        <v>0</v>
      </c>
      <c r="OCR93" s="69">
        <f t="shared" si="159"/>
        <v>0</v>
      </c>
      <c r="OCS93" s="69">
        <f t="shared" si="159"/>
        <v>0</v>
      </c>
      <c r="OCT93" s="69">
        <f t="shared" si="159"/>
        <v>0</v>
      </c>
      <c r="OCU93" s="69">
        <f t="shared" si="159"/>
        <v>0</v>
      </c>
      <c r="OCV93" s="69">
        <f t="shared" si="159"/>
        <v>0</v>
      </c>
      <c r="OCW93" s="69">
        <f t="shared" si="159"/>
        <v>0</v>
      </c>
      <c r="OCX93" s="69">
        <f t="shared" si="159"/>
        <v>0</v>
      </c>
      <c r="OCY93" s="69">
        <f t="shared" ref="OCY93:OFJ93" si="160">OCY91-OCY92</f>
        <v>0</v>
      </c>
      <c r="OCZ93" s="69">
        <f t="shared" si="160"/>
        <v>0</v>
      </c>
      <c r="ODA93" s="69">
        <f t="shared" si="160"/>
        <v>0</v>
      </c>
      <c r="ODB93" s="69">
        <f t="shared" si="160"/>
        <v>0</v>
      </c>
      <c r="ODC93" s="69">
        <f t="shared" si="160"/>
        <v>0</v>
      </c>
      <c r="ODD93" s="69">
        <f t="shared" si="160"/>
        <v>0</v>
      </c>
      <c r="ODE93" s="69">
        <f t="shared" si="160"/>
        <v>0</v>
      </c>
      <c r="ODF93" s="69">
        <f t="shared" si="160"/>
        <v>0</v>
      </c>
      <c r="ODG93" s="69">
        <f t="shared" si="160"/>
        <v>0</v>
      </c>
      <c r="ODH93" s="69">
        <f t="shared" si="160"/>
        <v>0</v>
      </c>
      <c r="ODI93" s="69">
        <f t="shared" si="160"/>
        <v>0</v>
      </c>
      <c r="ODJ93" s="69">
        <f t="shared" si="160"/>
        <v>0</v>
      </c>
      <c r="ODK93" s="69">
        <f t="shared" si="160"/>
        <v>0</v>
      </c>
      <c r="ODL93" s="69">
        <f t="shared" si="160"/>
        <v>0</v>
      </c>
      <c r="ODM93" s="69">
        <f t="shared" si="160"/>
        <v>0</v>
      </c>
      <c r="ODN93" s="69">
        <f t="shared" si="160"/>
        <v>0</v>
      </c>
      <c r="ODO93" s="69">
        <f t="shared" si="160"/>
        <v>0</v>
      </c>
      <c r="ODP93" s="69">
        <f t="shared" si="160"/>
        <v>0</v>
      </c>
      <c r="ODQ93" s="69">
        <f t="shared" si="160"/>
        <v>0</v>
      </c>
      <c r="ODR93" s="69">
        <f t="shared" si="160"/>
        <v>0</v>
      </c>
      <c r="ODS93" s="69">
        <f t="shared" si="160"/>
        <v>0</v>
      </c>
      <c r="ODT93" s="69">
        <f t="shared" si="160"/>
        <v>0</v>
      </c>
      <c r="ODU93" s="69">
        <f t="shared" si="160"/>
        <v>0</v>
      </c>
      <c r="ODV93" s="69">
        <f t="shared" si="160"/>
        <v>0</v>
      </c>
      <c r="ODW93" s="69">
        <f t="shared" si="160"/>
        <v>0</v>
      </c>
      <c r="ODX93" s="69">
        <f t="shared" si="160"/>
        <v>0</v>
      </c>
      <c r="ODY93" s="69">
        <f t="shared" si="160"/>
        <v>0</v>
      </c>
      <c r="ODZ93" s="69">
        <f t="shared" si="160"/>
        <v>0</v>
      </c>
      <c r="OEA93" s="69">
        <f t="shared" si="160"/>
        <v>0</v>
      </c>
      <c r="OEB93" s="69">
        <f t="shared" si="160"/>
        <v>0</v>
      </c>
      <c r="OEC93" s="69">
        <f t="shared" si="160"/>
        <v>0</v>
      </c>
      <c r="OED93" s="69">
        <f t="shared" si="160"/>
        <v>0</v>
      </c>
      <c r="OEE93" s="69">
        <f t="shared" si="160"/>
        <v>0</v>
      </c>
      <c r="OEF93" s="69">
        <f t="shared" si="160"/>
        <v>0</v>
      </c>
      <c r="OEG93" s="69">
        <f t="shared" si="160"/>
        <v>0</v>
      </c>
      <c r="OEH93" s="69">
        <f t="shared" si="160"/>
        <v>0</v>
      </c>
      <c r="OEI93" s="69">
        <f t="shared" si="160"/>
        <v>0</v>
      </c>
      <c r="OEJ93" s="69">
        <f t="shared" si="160"/>
        <v>0</v>
      </c>
      <c r="OEK93" s="69">
        <f t="shared" si="160"/>
        <v>0</v>
      </c>
      <c r="OEL93" s="69">
        <f t="shared" si="160"/>
        <v>0</v>
      </c>
      <c r="OEM93" s="69">
        <f t="shared" si="160"/>
        <v>0</v>
      </c>
      <c r="OEN93" s="69">
        <f t="shared" si="160"/>
        <v>0</v>
      </c>
      <c r="OEO93" s="69">
        <f t="shared" si="160"/>
        <v>0</v>
      </c>
      <c r="OEP93" s="69">
        <f t="shared" si="160"/>
        <v>0</v>
      </c>
      <c r="OEQ93" s="69">
        <f t="shared" si="160"/>
        <v>0</v>
      </c>
      <c r="OER93" s="69">
        <f t="shared" si="160"/>
        <v>0</v>
      </c>
      <c r="OES93" s="69">
        <f t="shared" si="160"/>
        <v>0</v>
      </c>
      <c r="OET93" s="69">
        <f t="shared" si="160"/>
        <v>0</v>
      </c>
      <c r="OEU93" s="69">
        <f t="shared" si="160"/>
        <v>0</v>
      </c>
      <c r="OEV93" s="69">
        <f t="shared" si="160"/>
        <v>0</v>
      </c>
      <c r="OEW93" s="69">
        <f t="shared" si="160"/>
        <v>0</v>
      </c>
      <c r="OEX93" s="69">
        <f t="shared" si="160"/>
        <v>0</v>
      </c>
      <c r="OEY93" s="69">
        <f t="shared" si="160"/>
        <v>0</v>
      </c>
      <c r="OEZ93" s="69">
        <f t="shared" si="160"/>
        <v>0</v>
      </c>
      <c r="OFA93" s="69">
        <f t="shared" si="160"/>
        <v>0</v>
      </c>
      <c r="OFB93" s="69">
        <f t="shared" si="160"/>
        <v>0</v>
      </c>
      <c r="OFC93" s="69">
        <f t="shared" si="160"/>
        <v>0</v>
      </c>
      <c r="OFD93" s="69">
        <f t="shared" si="160"/>
        <v>0</v>
      </c>
      <c r="OFE93" s="69">
        <f t="shared" si="160"/>
        <v>0</v>
      </c>
      <c r="OFF93" s="69">
        <f t="shared" si="160"/>
        <v>0</v>
      </c>
      <c r="OFG93" s="69">
        <f t="shared" si="160"/>
        <v>0</v>
      </c>
      <c r="OFH93" s="69">
        <f t="shared" si="160"/>
        <v>0</v>
      </c>
      <c r="OFI93" s="69">
        <f t="shared" si="160"/>
        <v>0</v>
      </c>
      <c r="OFJ93" s="69">
        <f t="shared" si="160"/>
        <v>0</v>
      </c>
      <c r="OFK93" s="69">
        <f t="shared" ref="OFK93:OHV93" si="161">OFK91-OFK92</f>
        <v>0</v>
      </c>
      <c r="OFL93" s="69">
        <f t="shared" si="161"/>
        <v>0</v>
      </c>
      <c r="OFM93" s="69">
        <f t="shared" si="161"/>
        <v>0</v>
      </c>
      <c r="OFN93" s="69">
        <f t="shared" si="161"/>
        <v>0</v>
      </c>
      <c r="OFO93" s="69">
        <f t="shared" si="161"/>
        <v>0</v>
      </c>
      <c r="OFP93" s="69">
        <f t="shared" si="161"/>
        <v>0</v>
      </c>
      <c r="OFQ93" s="69">
        <f t="shared" si="161"/>
        <v>0</v>
      </c>
      <c r="OFR93" s="69">
        <f t="shared" si="161"/>
        <v>0</v>
      </c>
      <c r="OFS93" s="69">
        <f t="shared" si="161"/>
        <v>0</v>
      </c>
      <c r="OFT93" s="69">
        <f t="shared" si="161"/>
        <v>0</v>
      </c>
      <c r="OFU93" s="69">
        <f t="shared" si="161"/>
        <v>0</v>
      </c>
      <c r="OFV93" s="69">
        <f t="shared" si="161"/>
        <v>0</v>
      </c>
      <c r="OFW93" s="69">
        <f t="shared" si="161"/>
        <v>0</v>
      </c>
      <c r="OFX93" s="69">
        <f t="shared" si="161"/>
        <v>0</v>
      </c>
      <c r="OFY93" s="69">
        <f t="shared" si="161"/>
        <v>0</v>
      </c>
      <c r="OFZ93" s="69">
        <f t="shared" si="161"/>
        <v>0</v>
      </c>
      <c r="OGA93" s="69">
        <f t="shared" si="161"/>
        <v>0</v>
      </c>
      <c r="OGB93" s="69">
        <f t="shared" si="161"/>
        <v>0</v>
      </c>
      <c r="OGC93" s="69">
        <f t="shared" si="161"/>
        <v>0</v>
      </c>
      <c r="OGD93" s="69">
        <f t="shared" si="161"/>
        <v>0</v>
      </c>
      <c r="OGE93" s="69">
        <f t="shared" si="161"/>
        <v>0</v>
      </c>
      <c r="OGF93" s="69">
        <f t="shared" si="161"/>
        <v>0</v>
      </c>
      <c r="OGG93" s="69">
        <f t="shared" si="161"/>
        <v>0</v>
      </c>
      <c r="OGH93" s="69">
        <f t="shared" si="161"/>
        <v>0</v>
      </c>
      <c r="OGI93" s="69">
        <f t="shared" si="161"/>
        <v>0</v>
      </c>
      <c r="OGJ93" s="69">
        <f t="shared" si="161"/>
        <v>0</v>
      </c>
      <c r="OGK93" s="69">
        <f t="shared" si="161"/>
        <v>0</v>
      </c>
      <c r="OGL93" s="69">
        <f t="shared" si="161"/>
        <v>0</v>
      </c>
      <c r="OGM93" s="69">
        <f t="shared" si="161"/>
        <v>0</v>
      </c>
      <c r="OGN93" s="69">
        <f t="shared" si="161"/>
        <v>0</v>
      </c>
      <c r="OGO93" s="69">
        <f t="shared" si="161"/>
        <v>0</v>
      </c>
      <c r="OGP93" s="69">
        <f t="shared" si="161"/>
        <v>0</v>
      </c>
      <c r="OGQ93" s="69">
        <f t="shared" si="161"/>
        <v>0</v>
      </c>
      <c r="OGR93" s="69">
        <f t="shared" si="161"/>
        <v>0</v>
      </c>
      <c r="OGS93" s="69">
        <f t="shared" si="161"/>
        <v>0</v>
      </c>
      <c r="OGT93" s="69">
        <f t="shared" si="161"/>
        <v>0</v>
      </c>
      <c r="OGU93" s="69">
        <f t="shared" si="161"/>
        <v>0</v>
      </c>
      <c r="OGV93" s="69">
        <f t="shared" si="161"/>
        <v>0</v>
      </c>
      <c r="OGW93" s="69">
        <f t="shared" si="161"/>
        <v>0</v>
      </c>
      <c r="OGX93" s="69">
        <f t="shared" si="161"/>
        <v>0</v>
      </c>
      <c r="OGY93" s="69">
        <f t="shared" si="161"/>
        <v>0</v>
      </c>
      <c r="OGZ93" s="69">
        <f t="shared" si="161"/>
        <v>0</v>
      </c>
      <c r="OHA93" s="69">
        <f t="shared" si="161"/>
        <v>0</v>
      </c>
      <c r="OHB93" s="69">
        <f t="shared" si="161"/>
        <v>0</v>
      </c>
      <c r="OHC93" s="69">
        <f t="shared" si="161"/>
        <v>0</v>
      </c>
      <c r="OHD93" s="69">
        <f t="shared" si="161"/>
        <v>0</v>
      </c>
      <c r="OHE93" s="69">
        <f t="shared" si="161"/>
        <v>0</v>
      </c>
      <c r="OHF93" s="69">
        <f t="shared" si="161"/>
        <v>0</v>
      </c>
      <c r="OHG93" s="69">
        <f t="shared" si="161"/>
        <v>0</v>
      </c>
      <c r="OHH93" s="69">
        <f t="shared" si="161"/>
        <v>0</v>
      </c>
      <c r="OHI93" s="69">
        <f t="shared" si="161"/>
        <v>0</v>
      </c>
      <c r="OHJ93" s="69">
        <f t="shared" si="161"/>
        <v>0</v>
      </c>
      <c r="OHK93" s="69">
        <f t="shared" si="161"/>
        <v>0</v>
      </c>
      <c r="OHL93" s="69">
        <f t="shared" si="161"/>
        <v>0</v>
      </c>
      <c r="OHM93" s="69">
        <f t="shared" si="161"/>
        <v>0</v>
      </c>
      <c r="OHN93" s="69">
        <f t="shared" si="161"/>
        <v>0</v>
      </c>
      <c r="OHO93" s="69">
        <f t="shared" si="161"/>
        <v>0</v>
      </c>
      <c r="OHP93" s="69">
        <f t="shared" si="161"/>
        <v>0</v>
      </c>
      <c r="OHQ93" s="69">
        <f t="shared" si="161"/>
        <v>0</v>
      </c>
      <c r="OHR93" s="69">
        <f t="shared" si="161"/>
        <v>0</v>
      </c>
      <c r="OHS93" s="69">
        <f t="shared" si="161"/>
        <v>0</v>
      </c>
      <c r="OHT93" s="69">
        <f t="shared" si="161"/>
        <v>0</v>
      </c>
      <c r="OHU93" s="69">
        <f t="shared" si="161"/>
        <v>0</v>
      </c>
      <c r="OHV93" s="69">
        <f t="shared" si="161"/>
        <v>0</v>
      </c>
      <c r="OHW93" s="69">
        <f t="shared" ref="OHW93:OKH93" si="162">OHW91-OHW92</f>
        <v>0</v>
      </c>
      <c r="OHX93" s="69">
        <f t="shared" si="162"/>
        <v>0</v>
      </c>
      <c r="OHY93" s="69">
        <f t="shared" si="162"/>
        <v>0</v>
      </c>
      <c r="OHZ93" s="69">
        <f t="shared" si="162"/>
        <v>0</v>
      </c>
      <c r="OIA93" s="69">
        <f t="shared" si="162"/>
        <v>0</v>
      </c>
      <c r="OIB93" s="69">
        <f t="shared" si="162"/>
        <v>0</v>
      </c>
      <c r="OIC93" s="69">
        <f t="shared" si="162"/>
        <v>0</v>
      </c>
      <c r="OID93" s="69">
        <f t="shared" si="162"/>
        <v>0</v>
      </c>
      <c r="OIE93" s="69">
        <f t="shared" si="162"/>
        <v>0</v>
      </c>
      <c r="OIF93" s="69">
        <f t="shared" si="162"/>
        <v>0</v>
      </c>
      <c r="OIG93" s="69">
        <f t="shared" si="162"/>
        <v>0</v>
      </c>
      <c r="OIH93" s="69">
        <f t="shared" si="162"/>
        <v>0</v>
      </c>
      <c r="OII93" s="69">
        <f t="shared" si="162"/>
        <v>0</v>
      </c>
      <c r="OIJ93" s="69">
        <f t="shared" si="162"/>
        <v>0</v>
      </c>
      <c r="OIK93" s="69">
        <f t="shared" si="162"/>
        <v>0</v>
      </c>
      <c r="OIL93" s="69">
        <f t="shared" si="162"/>
        <v>0</v>
      </c>
      <c r="OIM93" s="69">
        <f t="shared" si="162"/>
        <v>0</v>
      </c>
      <c r="OIN93" s="69">
        <f t="shared" si="162"/>
        <v>0</v>
      </c>
      <c r="OIO93" s="69">
        <f t="shared" si="162"/>
        <v>0</v>
      </c>
      <c r="OIP93" s="69">
        <f t="shared" si="162"/>
        <v>0</v>
      </c>
      <c r="OIQ93" s="69">
        <f t="shared" si="162"/>
        <v>0</v>
      </c>
      <c r="OIR93" s="69">
        <f t="shared" si="162"/>
        <v>0</v>
      </c>
      <c r="OIS93" s="69">
        <f t="shared" si="162"/>
        <v>0</v>
      </c>
      <c r="OIT93" s="69">
        <f t="shared" si="162"/>
        <v>0</v>
      </c>
      <c r="OIU93" s="69">
        <f t="shared" si="162"/>
        <v>0</v>
      </c>
      <c r="OIV93" s="69">
        <f t="shared" si="162"/>
        <v>0</v>
      </c>
      <c r="OIW93" s="69">
        <f t="shared" si="162"/>
        <v>0</v>
      </c>
      <c r="OIX93" s="69">
        <f t="shared" si="162"/>
        <v>0</v>
      </c>
      <c r="OIY93" s="69">
        <f t="shared" si="162"/>
        <v>0</v>
      </c>
      <c r="OIZ93" s="69">
        <f t="shared" si="162"/>
        <v>0</v>
      </c>
      <c r="OJA93" s="69">
        <f t="shared" si="162"/>
        <v>0</v>
      </c>
      <c r="OJB93" s="69">
        <f t="shared" si="162"/>
        <v>0</v>
      </c>
      <c r="OJC93" s="69">
        <f t="shared" si="162"/>
        <v>0</v>
      </c>
      <c r="OJD93" s="69">
        <f t="shared" si="162"/>
        <v>0</v>
      </c>
      <c r="OJE93" s="69">
        <f t="shared" si="162"/>
        <v>0</v>
      </c>
      <c r="OJF93" s="69">
        <f t="shared" si="162"/>
        <v>0</v>
      </c>
      <c r="OJG93" s="69">
        <f t="shared" si="162"/>
        <v>0</v>
      </c>
      <c r="OJH93" s="69">
        <f t="shared" si="162"/>
        <v>0</v>
      </c>
      <c r="OJI93" s="69">
        <f t="shared" si="162"/>
        <v>0</v>
      </c>
      <c r="OJJ93" s="69">
        <f t="shared" si="162"/>
        <v>0</v>
      </c>
      <c r="OJK93" s="69">
        <f t="shared" si="162"/>
        <v>0</v>
      </c>
      <c r="OJL93" s="69">
        <f t="shared" si="162"/>
        <v>0</v>
      </c>
      <c r="OJM93" s="69">
        <f t="shared" si="162"/>
        <v>0</v>
      </c>
      <c r="OJN93" s="69">
        <f t="shared" si="162"/>
        <v>0</v>
      </c>
      <c r="OJO93" s="69">
        <f t="shared" si="162"/>
        <v>0</v>
      </c>
      <c r="OJP93" s="69">
        <f t="shared" si="162"/>
        <v>0</v>
      </c>
      <c r="OJQ93" s="69">
        <f t="shared" si="162"/>
        <v>0</v>
      </c>
      <c r="OJR93" s="69">
        <f t="shared" si="162"/>
        <v>0</v>
      </c>
      <c r="OJS93" s="69">
        <f t="shared" si="162"/>
        <v>0</v>
      </c>
      <c r="OJT93" s="69">
        <f t="shared" si="162"/>
        <v>0</v>
      </c>
      <c r="OJU93" s="69">
        <f t="shared" si="162"/>
        <v>0</v>
      </c>
      <c r="OJV93" s="69">
        <f t="shared" si="162"/>
        <v>0</v>
      </c>
      <c r="OJW93" s="69">
        <f t="shared" si="162"/>
        <v>0</v>
      </c>
      <c r="OJX93" s="69">
        <f t="shared" si="162"/>
        <v>0</v>
      </c>
      <c r="OJY93" s="69">
        <f t="shared" si="162"/>
        <v>0</v>
      </c>
      <c r="OJZ93" s="69">
        <f t="shared" si="162"/>
        <v>0</v>
      </c>
      <c r="OKA93" s="69">
        <f t="shared" si="162"/>
        <v>0</v>
      </c>
      <c r="OKB93" s="69">
        <f t="shared" si="162"/>
        <v>0</v>
      </c>
      <c r="OKC93" s="69">
        <f t="shared" si="162"/>
        <v>0</v>
      </c>
      <c r="OKD93" s="69">
        <f t="shared" si="162"/>
        <v>0</v>
      </c>
      <c r="OKE93" s="69">
        <f t="shared" si="162"/>
        <v>0</v>
      </c>
      <c r="OKF93" s="69">
        <f t="shared" si="162"/>
        <v>0</v>
      </c>
      <c r="OKG93" s="69">
        <f t="shared" si="162"/>
        <v>0</v>
      </c>
      <c r="OKH93" s="69">
        <f t="shared" si="162"/>
        <v>0</v>
      </c>
      <c r="OKI93" s="69">
        <f t="shared" ref="OKI93:OMT93" si="163">OKI91-OKI92</f>
        <v>0</v>
      </c>
      <c r="OKJ93" s="69">
        <f t="shared" si="163"/>
        <v>0</v>
      </c>
      <c r="OKK93" s="69">
        <f t="shared" si="163"/>
        <v>0</v>
      </c>
      <c r="OKL93" s="69">
        <f t="shared" si="163"/>
        <v>0</v>
      </c>
      <c r="OKM93" s="69">
        <f t="shared" si="163"/>
        <v>0</v>
      </c>
      <c r="OKN93" s="69">
        <f t="shared" si="163"/>
        <v>0</v>
      </c>
      <c r="OKO93" s="69">
        <f t="shared" si="163"/>
        <v>0</v>
      </c>
      <c r="OKP93" s="69">
        <f t="shared" si="163"/>
        <v>0</v>
      </c>
      <c r="OKQ93" s="69">
        <f t="shared" si="163"/>
        <v>0</v>
      </c>
      <c r="OKR93" s="69">
        <f t="shared" si="163"/>
        <v>0</v>
      </c>
      <c r="OKS93" s="69">
        <f t="shared" si="163"/>
        <v>0</v>
      </c>
      <c r="OKT93" s="69">
        <f t="shared" si="163"/>
        <v>0</v>
      </c>
      <c r="OKU93" s="69">
        <f t="shared" si="163"/>
        <v>0</v>
      </c>
      <c r="OKV93" s="69">
        <f t="shared" si="163"/>
        <v>0</v>
      </c>
      <c r="OKW93" s="69">
        <f t="shared" si="163"/>
        <v>0</v>
      </c>
      <c r="OKX93" s="69">
        <f t="shared" si="163"/>
        <v>0</v>
      </c>
      <c r="OKY93" s="69">
        <f t="shared" si="163"/>
        <v>0</v>
      </c>
      <c r="OKZ93" s="69">
        <f t="shared" si="163"/>
        <v>0</v>
      </c>
      <c r="OLA93" s="69">
        <f t="shared" si="163"/>
        <v>0</v>
      </c>
      <c r="OLB93" s="69">
        <f t="shared" si="163"/>
        <v>0</v>
      </c>
      <c r="OLC93" s="69">
        <f t="shared" si="163"/>
        <v>0</v>
      </c>
      <c r="OLD93" s="69">
        <f t="shared" si="163"/>
        <v>0</v>
      </c>
      <c r="OLE93" s="69">
        <f t="shared" si="163"/>
        <v>0</v>
      </c>
      <c r="OLF93" s="69">
        <f t="shared" si="163"/>
        <v>0</v>
      </c>
      <c r="OLG93" s="69">
        <f t="shared" si="163"/>
        <v>0</v>
      </c>
      <c r="OLH93" s="69">
        <f t="shared" si="163"/>
        <v>0</v>
      </c>
      <c r="OLI93" s="69">
        <f t="shared" si="163"/>
        <v>0</v>
      </c>
      <c r="OLJ93" s="69">
        <f t="shared" si="163"/>
        <v>0</v>
      </c>
      <c r="OLK93" s="69">
        <f t="shared" si="163"/>
        <v>0</v>
      </c>
      <c r="OLL93" s="69">
        <f t="shared" si="163"/>
        <v>0</v>
      </c>
      <c r="OLM93" s="69">
        <f t="shared" si="163"/>
        <v>0</v>
      </c>
      <c r="OLN93" s="69">
        <f t="shared" si="163"/>
        <v>0</v>
      </c>
      <c r="OLO93" s="69">
        <f t="shared" si="163"/>
        <v>0</v>
      </c>
      <c r="OLP93" s="69">
        <f t="shared" si="163"/>
        <v>0</v>
      </c>
      <c r="OLQ93" s="69">
        <f t="shared" si="163"/>
        <v>0</v>
      </c>
      <c r="OLR93" s="69">
        <f t="shared" si="163"/>
        <v>0</v>
      </c>
      <c r="OLS93" s="69">
        <f t="shared" si="163"/>
        <v>0</v>
      </c>
      <c r="OLT93" s="69">
        <f t="shared" si="163"/>
        <v>0</v>
      </c>
      <c r="OLU93" s="69">
        <f t="shared" si="163"/>
        <v>0</v>
      </c>
      <c r="OLV93" s="69">
        <f t="shared" si="163"/>
        <v>0</v>
      </c>
      <c r="OLW93" s="69">
        <f t="shared" si="163"/>
        <v>0</v>
      </c>
      <c r="OLX93" s="69">
        <f t="shared" si="163"/>
        <v>0</v>
      </c>
      <c r="OLY93" s="69">
        <f t="shared" si="163"/>
        <v>0</v>
      </c>
      <c r="OLZ93" s="69">
        <f t="shared" si="163"/>
        <v>0</v>
      </c>
      <c r="OMA93" s="69">
        <f t="shared" si="163"/>
        <v>0</v>
      </c>
      <c r="OMB93" s="69">
        <f t="shared" si="163"/>
        <v>0</v>
      </c>
      <c r="OMC93" s="69">
        <f t="shared" si="163"/>
        <v>0</v>
      </c>
      <c r="OMD93" s="69">
        <f t="shared" si="163"/>
        <v>0</v>
      </c>
      <c r="OME93" s="69">
        <f t="shared" si="163"/>
        <v>0</v>
      </c>
      <c r="OMF93" s="69">
        <f t="shared" si="163"/>
        <v>0</v>
      </c>
      <c r="OMG93" s="69">
        <f t="shared" si="163"/>
        <v>0</v>
      </c>
      <c r="OMH93" s="69">
        <f t="shared" si="163"/>
        <v>0</v>
      </c>
      <c r="OMI93" s="69">
        <f t="shared" si="163"/>
        <v>0</v>
      </c>
      <c r="OMJ93" s="69">
        <f t="shared" si="163"/>
        <v>0</v>
      </c>
      <c r="OMK93" s="69">
        <f t="shared" si="163"/>
        <v>0</v>
      </c>
      <c r="OML93" s="69">
        <f t="shared" si="163"/>
        <v>0</v>
      </c>
      <c r="OMM93" s="69">
        <f t="shared" si="163"/>
        <v>0</v>
      </c>
      <c r="OMN93" s="69">
        <f t="shared" si="163"/>
        <v>0</v>
      </c>
      <c r="OMO93" s="69">
        <f t="shared" si="163"/>
        <v>0</v>
      </c>
      <c r="OMP93" s="69">
        <f t="shared" si="163"/>
        <v>0</v>
      </c>
      <c r="OMQ93" s="69">
        <f t="shared" si="163"/>
        <v>0</v>
      </c>
      <c r="OMR93" s="69">
        <f t="shared" si="163"/>
        <v>0</v>
      </c>
      <c r="OMS93" s="69">
        <f t="shared" si="163"/>
        <v>0</v>
      </c>
      <c r="OMT93" s="69">
        <f t="shared" si="163"/>
        <v>0</v>
      </c>
      <c r="OMU93" s="69">
        <f t="shared" ref="OMU93:OPF93" si="164">OMU91-OMU92</f>
        <v>0</v>
      </c>
      <c r="OMV93" s="69">
        <f t="shared" si="164"/>
        <v>0</v>
      </c>
      <c r="OMW93" s="69">
        <f t="shared" si="164"/>
        <v>0</v>
      </c>
      <c r="OMX93" s="69">
        <f t="shared" si="164"/>
        <v>0</v>
      </c>
      <c r="OMY93" s="69">
        <f t="shared" si="164"/>
        <v>0</v>
      </c>
      <c r="OMZ93" s="69">
        <f t="shared" si="164"/>
        <v>0</v>
      </c>
      <c r="ONA93" s="69">
        <f t="shared" si="164"/>
        <v>0</v>
      </c>
      <c r="ONB93" s="69">
        <f t="shared" si="164"/>
        <v>0</v>
      </c>
      <c r="ONC93" s="69">
        <f t="shared" si="164"/>
        <v>0</v>
      </c>
      <c r="OND93" s="69">
        <f t="shared" si="164"/>
        <v>0</v>
      </c>
      <c r="ONE93" s="69">
        <f t="shared" si="164"/>
        <v>0</v>
      </c>
      <c r="ONF93" s="69">
        <f t="shared" si="164"/>
        <v>0</v>
      </c>
      <c r="ONG93" s="69">
        <f t="shared" si="164"/>
        <v>0</v>
      </c>
      <c r="ONH93" s="69">
        <f t="shared" si="164"/>
        <v>0</v>
      </c>
      <c r="ONI93" s="69">
        <f t="shared" si="164"/>
        <v>0</v>
      </c>
      <c r="ONJ93" s="69">
        <f t="shared" si="164"/>
        <v>0</v>
      </c>
      <c r="ONK93" s="69">
        <f t="shared" si="164"/>
        <v>0</v>
      </c>
      <c r="ONL93" s="69">
        <f t="shared" si="164"/>
        <v>0</v>
      </c>
      <c r="ONM93" s="69">
        <f t="shared" si="164"/>
        <v>0</v>
      </c>
      <c r="ONN93" s="69">
        <f t="shared" si="164"/>
        <v>0</v>
      </c>
      <c r="ONO93" s="69">
        <f t="shared" si="164"/>
        <v>0</v>
      </c>
      <c r="ONP93" s="69">
        <f t="shared" si="164"/>
        <v>0</v>
      </c>
      <c r="ONQ93" s="69">
        <f t="shared" si="164"/>
        <v>0</v>
      </c>
      <c r="ONR93" s="69">
        <f t="shared" si="164"/>
        <v>0</v>
      </c>
      <c r="ONS93" s="69">
        <f t="shared" si="164"/>
        <v>0</v>
      </c>
      <c r="ONT93" s="69">
        <f t="shared" si="164"/>
        <v>0</v>
      </c>
      <c r="ONU93" s="69">
        <f t="shared" si="164"/>
        <v>0</v>
      </c>
      <c r="ONV93" s="69">
        <f t="shared" si="164"/>
        <v>0</v>
      </c>
      <c r="ONW93" s="69">
        <f t="shared" si="164"/>
        <v>0</v>
      </c>
      <c r="ONX93" s="69">
        <f t="shared" si="164"/>
        <v>0</v>
      </c>
      <c r="ONY93" s="69">
        <f t="shared" si="164"/>
        <v>0</v>
      </c>
      <c r="ONZ93" s="69">
        <f t="shared" si="164"/>
        <v>0</v>
      </c>
      <c r="OOA93" s="69">
        <f t="shared" si="164"/>
        <v>0</v>
      </c>
      <c r="OOB93" s="69">
        <f t="shared" si="164"/>
        <v>0</v>
      </c>
      <c r="OOC93" s="69">
        <f t="shared" si="164"/>
        <v>0</v>
      </c>
      <c r="OOD93" s="69">
        <f t="shared" si="164"/>
        <v>0</v>
      </c>
      <c r="OOE93" s="69">
        <f t="shared" si="164"/>
        <v>0</v>
      </c>
      <c r="OOF93" s="69">
        <f t="shared" si="164"/>
        <v>0</v>
      </c>
      <c r="OOG93" s="69">
        <f t="shared" si="164"/>
        <v>0</v>
      </c>
      <c r="OOH93" s="69">
        <f t="shared" si="164"/>
        <v>0</v>
      </c>
      <c r="OOI93" s="69">
        <f t="shared" si="164"/>
        <v>0</v>
      </c>
      <c r="OOJ93" s="69">
        <f t="shared" si="164"/>
        <v>0</v>
      </c>
      <c r="OOK93" s="69">
        <f t="shared" si="164"/>
        <v>0</v>
      </c>
      <c r="OOL93" s="69">
        <f t="shared" si="164"/>
        <v>0</v>
      </c>
      <c r="OOM93" s="69">
        <f t="shared" si="164"/>
        <v>0</v>
      </c>
      <c r="OON93" s="69">
        <f t="shared" si="164"/>
        <v>0</v>
      </c>
      <c r="OOO93" s="69">
        <f t="shared" si="164"/>
        <v>0</v>
      </c>
      <c r="OOP93" s="69">
        <f t="shared" si="164"/>
        <v>0</v>
      </c>
      <c r="OOQ93" s="69">
        <f t="shared" si="164"/>
        <v>0</v>
      </c>
      <c r="OOR93" s="69">
        <f t="shared" si="164"/>
        <v>0</v>
      </c>
      <c r="OOS93" s="69">
        <f t="shared" si="164"/>
        <v>0</v>
      </c>
      <c r="OOT93" s="69">
        <f t="shared" si="164"/>
        <v>0</v>
      </c>
      <c r="OOU93" s="69">
        <f t="shared" si="164"/>
        <v>0</v>
      </c>
      <c r="OOV93" s="69">
        <f t="shared" si="164"/>
        <v>0</v>
      </c>
      <c r="OOW93" s="69">
        <f t="shared" si="164"/>
        <v>0</v>
      </c>
      <c r="OOX93" s="69">
        <f t="shared" si="164"/>
        <v>0</v>
      </c>
      <c r="OOY93" s="69">
        <f t="shared" si="164"/>
        <v>0</v>
      </c>
      <c r="OOZ93" s="69">
        <f t="shared" si="164"/>
        <v>0</v>
      </c>
      <c r="OPA93" s="69">
        <f t="shared" si="164"/>
        <v>0</v>
      </c>
      <c r="OPB93" s="69">
        <f t="shared" si="164"/>
        <v>0</v>
      </c>
      <c r="OPC93" s="69">
        <f t="shared" si="164"/>
        <v>0</v>
      </c>
      <c r="OPD93" s="69">
        <f t="shared" si="164"/>
        <v>0</v>
      </c>
      <c r="OPE93" s="69">
        <f t="shared" si="164"/>
        <v>0</v>
      </c>
      <c r="OPF93" s="69">
        <f t="shared" si="164"/>
        <v>0</v>
      </c>
      <c r="OPG93" s="69">
        <f t="shared" ref="OPG93:ORR93" si="165">OPG91-OPG92</f>
        <v>0</v>
      </c>
      <c r="OPH93" s="69">
        <f t="shared" si="165"/>
        <v>0</v>
      </c>
      <c r="OPI93" s="69">
        <f t="shared" si="165"/>
        <v>0</v>
      </c>
      <c r="OPJ93" s="69">
        <f t="shared" si="165"/>
        <v>0</v>
      </c>
      <c r="OPK93" s="69">
        <f t="shared" si="165"/>
        <v>0</v>
      </c>
      <c r="OPL93" s="69">
        <f t="shared" si="165"/>
        <v>0</v>
      </c>
      <c r="OPM93" s="69">
        <f t="shared" si="165"/>
        <v>0</v>
      </c>
      <c r="OPN93" s="69">
        <f t="shared" si="165"/>
        <v>0</v>
      </c>
      <c r="OPO93" s="69">
        <f t="shared" si="165"/>
        <v>0</v>
      </c>
      <c r="OPP93" s="69">
        <f t="shared" si="165"/>
        <v>0</v>
      </c>
      <c r="OPQ93" s="69">
        <f t="shared" si="165"/>
        <v>0</v>
      </c>
      <c r="OPR93" s="69">
        <f t="shared" si="165"/>
        <v>0</v>
      </c>
      <c r="OPS93" s="69">
        <f t="shared" si="165"/>
        <v>0</v>
      </c>
      <c r="OPT93" s="69">
        <f t="shared" si="165"/>
        <v>0</v>
      </c>
      <c r="OPU93" s="69">
        <f t="shared" si="165"/>
        <v>0</v>
      </c>
      <c r="OPV93" s="69">
        <f t="shared" si="165"/>
        <v>0</v>
      </c>
      <c r="OPW93" s="69">
        <f t="shared" si="165"/>
        <v>0</v>
      </c>
      <c r="OPX93" s="69">
        <f t="shared" si="165"/>
        <v>0</v>
      </c>
      <c r="OPY93" s="69">
        <f t="shared" si="165"/>
        <v>0</v>
      </c>
      <c r="OPZ93" s="69">
        <f t="shared" si="165"/>
        <v>0</v>
      </c>
      <c r="OQA93" s="69">
        <f t="shared" si="165"/>
        <v>0</v>
      </c>
      <c r="OQB93" s="69">
        <f t="shared" si="165"/>
        <v>0</v>
      </c>
      <c r="OQC93" s="69">
        <f t="shared" si="165"/>
        <v>0</v>
      </c>
      <c r="OQD93" s="69">
        <f t="shared" si="165"/>
        <v>0</v>
      </c>
      <c r="OQE93" s="69">
        <f t="shared" si="165"/>
        <v>0</v>
      </c>
      <c r="OQF93" s="69">
        <f t="shared" si="165"/>
        <v>0</v>
      </c>
      <c r="OQG93" s="69">
        <f t="shared" si="165"/>
        <v>0</v>
      </c>
      <c r="OQH93" s="69">
        <f t="shared" si="165"/>
        <v>0</v>
      </c>
      <c r="OQI93" s="69">
        <f t="shared" si="165"/>
        <v>0</v>
      </c>
      <c r="OQJ93" s="69">
        <f t="shared" si="165"/>
        <v>0</v>
      </c>
      <c r="OQK93" s="69">
        <f t="shared" si="165"/>
        <v>0</v>
      </c>
      <c r="OQL93" s="69">
        <f t="shared" si="165"/>
        <v>0</v>
      </c>
      <c r="OQM93" s="69">
        <f t="shared" si="165"/>
        <v>0</v>
      </c>
      <c r="OQN93" s="69">
        <f t="shared" si="165"/>
        <v>0</v>
      </c>
      <c r="OQO93" s="69">
        <f t="shared" si="165"/>
        <v>0</v>
      </c>
      <c r="OQP93" s="69">
        <f t="shared" si="165"/>
        <v>0</v>
      </c>
      <c r="OQQ93" s="69">
        <f t="shared" si="165"/>
        <v>0</v>
      </c>
      <c r="OQR93" s="69">
        <f t="shared" si="165"/>
        <v>0</v>
      </c>
      <c r="OQS93" s="69">
        <f t="shared" si="165"/>
        <v>0</v>
      </c>
      <c r="OQT93" s="69">
        <f t="shared" si="165"/>
        <v>0</v>
      </c>
      <c r="OQU93" s="69">
        <f t="shared" si="165"/>
        <v>0</v>
      </c>
      <c r="OQV93" s="69">
        <f t="shared" si="165"/>
        <v>0</v>
      </c>
      <c r="OQW93" s="69">
        <f t="shared" si="165"/>
        <v>0</v>
      </c>
      <c r="OQX93" s="69">
        <f t="shared" si="165"/>
        <v>0</v>
      </c>
      <c r="OQY93" s="69">
        <f t="shared" si="165"/>
        <v>0</v>
      </c>
      <c r="OQZ93" s="69">
        <f t="shared" si="165"/>
        <v>0</v>
      </c>
      <c r="ORA93" s="69">
        <f t="shared" si="165"/>
        <v>0</v>
      </c>
      <c r="ORB93" s="69">
        <f t="shared" si="165"/>
        <v>0</v>
      </c>
      <c r="ORC93" s="69">
        <f t="shared" si="165"/>
        <v>0</v>
      </c>
      <c r="ORD93" s="69">
        <f t="shared" si="165"/>
        <v>0</v>
      </c>
      <c r="ORE93" s="69">
        <f t="shared" si="165"/>
        <v>0</v>
      </c>
      <c r="ORF93" s="69">
        <f t="shared" si="165"/>
        <v>0</v>
      </c>
      <c r="ORG93" s="69">
        <f t="shared" si="165"/>
        <v>0</v>
      </c>
      <c r="ORH93" s="69">
        <f t="shared" si="165"/>
        <v>0</v>
      </c>
      <c r="ORI93" s="69">
        <f t="shared" si="165"/>
        <v>0</v>
      </c>
      <c r="ORJ93" s="69">
        <f t="shared" si="165"/>
        <v>0</v>
      </c>
      <c r="ORK93" s="69">
        <f t="shared" si="165"/>
        <v>0</v>
      </c>
      <c r="ORL93" s="69">
        <f t="shared" si="165"/>
        <v>0</v>
      </c>
      <c r="ORM93" s="69">
        <f t="shared" si="165"/>
        <v>0</v>
      </c>
      <c r="ORN93" s="69">
        <f t="shared" si="165"/>
        <v>0</v>
      </c>
      <c r="ORO93" s="69">
        <f t="shared" si="165"/>
        <v>0</v>
      </c>
      <c r="ORP93" s="69">
        <f t="shared" si="165"/>
        <v>0</v>
      </c>
      <c r="ORQ93" s="69">
        <f t="shared" si="165"/>
        <v>0</v>
      </c>
      <c r="ORR93" s="69">
        <f t="shared" si="165"/>
        <v>0</v>
      </c>
      <c r="ORS93" s="69">
        <f t="shared" ref="ORS93:OUD93" si="166">ORS91-ORS92</f>
        <v>0</v>
      </c>
      <c r="ORT93" s="69">
        <f t="shared" si="166"/>
        <v>0</v>
      </c>
      <c r="ORU93" s="69">
        <f t="shared" si="166"/>
        <v>0</v>
      </c>
      <c r="ORV93" s="69">
        <f t="shared" si="166"/>
        <v>0</v>
      </c>
      <c r="ORW93" s="69">
        <f t="shared" si="166"/>
        <v>0</v>
      </c>
      <c r="ORX93" s="69">
        <f t="shared" si="166"/>
        <v>0</v>
      </c>
      <c r="ORY93" s="69">
        <f t="shared" si="166"/>
        <v>0</v>
      </c>
      <c r="ORZ93" s="69">
        <f t="shared" si="166"/>
        <v>0</v>
      </c>
      <c r="OSA93" s="69">
        <f t="shared" si="166"/>
        <v>0</v>
      </c>
      <c r="OSB93" s="69">
        <f t="shared" si="166"/>
        <v>0</v>
      </c>
      <c r="OSC93" s="69">
        <f t="shared" si="166"/>
        <v>0</v>
      </c>
      <c r="OSD93" s="69">
        <f t="shared" si="166"/>
        <v>0</v>
      </c>
      <c r="OSE93" s="69">
        <f t="shared" si="166"/>
        <v>0</v>
      </c>
      <c r="OSF93" s="69">
        <f t="shared" si="166"/>
        <v>0</v>
      </c>
      <c r="OSG93" s="69">
        <f t="shared" si="166"/>
        <v>0</v>
      </c>
      <c r="OSH93" s="69">
        <f t="shared" si="166"/>
        <v>0</v>
      </c>
      <c r="OSI93" s="69">
        <f t="shared" si="166"/>
        <v>0</v>
      </c>
      <c r="OSJ93" s="69">
        <f t="shared" si="166"/>
        <v>0</v>
      </c>
      <c r="OSK93" s="69">
        <f t="shared" si="166"/>
        <v>0</v>
      </c>
      <c r="OSL93" s="69">
        <f t="shared" si="166"/>
        <v>0</v>
      </c>
      <c r="OSM93" s="69">
        <f t="shared" si="166"/>
        <v>0</v>
      </c>
      <c r="OSN93" s="69">
        <f t="shared" si="166"/>
        <v>0</v>
      </c>
      <c r="OSO93" s="69">
        <f t="shared" si="166"/>
        <v>0</v>
      </c>
      <c r="OSP93" s="69">
        <f t="shared" si="166"/>
        <v>0</v>
      </c>
      <c r="OSQ93" s="69">
        <f t="shared" si="166"/>
        <v>0</v>
      </c>
      <c r="OSR93" s="69">
        <f t="shared" si="166"/>
        <v>0</v>
      </c>
      <c r="OSS93" s="69">
        <f t="shared" si="166"/>
        <v>0</v>
      </c>
      <c r="OST93" s="69">
        <f t="shared" si="166"/>
        <v>0</v>
      </c>
      <c r="OSU93" s="69">
        <f t="shared" si="166"/>
        <v>0</v>
      </c>
      <c r="OSV93" s="69">
        <f t="shared" si="166"/>
        <v>0</v>
      </c>
      <c r="OSW93" s="69">
        <f t="shared" si="166"/>
        <v>0</v>
      </c>
      <c r="OSX93" s="69">
        <f t="shared" si="166"/>
        <v>0</v>
      </c>
      <c r="OSY93" s="69">
        <f t="shared" si="166"/>
        <v>0</v>
      </c>
      <c r="OSZ93" s="69">
        <f t="shared" si="166"/>
        <v>0</v>
      </c>
      <c r="OTA93" s="69">
        <f t="shared" si="166"/>
        <v>0</v>
      </c>
      <c r="OTB93" s="69">
        <f t="shared" si="166"/>
        <v>0</v>
      </c>
      <c r="OTC93" s="69">
        <f t="shared" si="166"/>
        <v>0</v>
      </c>
      <c r="OTD93" s="69">
        <f t="shared" si="166"/>
        <v>0</v>
      </c>
      <c r="OTE93" s="69">
        <f t="shared" si="166"/>
        <v>0</v>
      </c>
      <c r="OTF93" s="69">
        <f t="shared" si="166"/>
        <v>0</v>
      </c>
      <c r="OTG93" s="69">
        <f t="shared" si="166"/>
        <v>0</v>
      </c>
      <c r="OTH93" s="69">
        <f t="shared" si="166"/>
        <v>0</v>
      </c>
      <c r="OTI93" s="69">
        <f t="shared" si="166"/>
        <v>0</v>
      </c>
      <c r="OTJ93" s="69">
        <f t="shared" si="166"/>
        <v>0</v>
      </c>
      <c r="OTK93" s="69">
        <f t="shared" si="166"/>
        <v>0</v>
      </c>
      <c r="OTL93" s="69">
        <f t="shared" si="166"/>
        <v>0</v>
      </c>
      <c r="OTM93" s="69">
        <f t="shared" si="166"/>
        <v>0</v>
      </c>
      <c r="OTN93" s="69">
        <f t="shared" si="166"/>
        <v>0</v>
      </c>
      <c r="OTO93" s="69">
        <f t="shared" si="166"/>
        <v>0</v>
      </c>
      <c r="OTP93" s="69">
        <f t="shared" si="166"/>
        <v>0</v>
      </c>
      <c r="OTQ93" s="69">
        <f t="shared" si="166"/>
        <v>0</v>
      </c>
      <c r="OTR93" s="69">
        <f t="shared" si="166"/>
        <v>0</v>
      </c>
      <c r="OTS93" s="69">
        <f t="shared" si="166"/>
        <v>0</v>
      </c>
      <c r="OTT93" s="69">
        <f t="shared" si="166"/>
        <v>0</v>
      </c>
      <c r="OTU93" s="69">
        <f t="shared" si="166"/>
        <v>0</v>
      </c>
      <c r="OTV93" s="69">
        <f t="shared" si="166"/>
        <v>0</v>
      </c>
      <c r="OTW93" s="69">
        <f t="shared" si="166"/>
        <v>0</v>
      </c>
      <c r="OTX93" s="69">
        <f t="shared" si="166"/>
        <v>0</v>
      </c>
      <c r="OTY93" s="69">
        <f t="shared" si="166"/>
        <v>0</v>
      </c>
      <c r="OTZ93" s="69">
        <f t="shared" si="166"/>
        <v>0</v>
      </c>
      <c r="OUA93" s="69">
        <f t="shared" si="166"/>
        <v>0</v>
      </c>
      <c r="OUB93" s="69">
        <f t="shared" si="166"/>
        <v>0</v>
      </c>
      <c r="OUC93" s="69">
        <f t="shared" si="166"/>
        <v>0</v>
      </c>
      <c r="OUD93" s="69">
        <f t="shared" si="166"/>
        <v>0</v>
      </c>
      <c r="OUE93" s="69">
        <f t="shared" ref="OUE93:OWP93" si="167">OUE91-OUE92</f>
        <v>0</v>
      </c>
      <c r="OUF93" s="69">
        <f t="shared" si="167"/>
        <v>0</v>
      </c>
      <c r="OUG93" s="69">
        <f t="shared" si="167"/>
        <v>0</v>
      </c>
      <c r="OUH93" s="69">
        <f t="shared" si="167"/>
        <v>0</v>
      </c>
      <c r="OUI93" s="69">
        <f t="shared" si="167"/>
        <v>0</v>
      </c>
      <c r="OUJ93" s="69">
        <f t="shared" si="167"/>
        <v>0</v>
      </c>
      <c r="OUK93" s="69">
        <f t="shared" si="167"/>
        <v>0</v>
      </c>
      <c r="OUL93" s="69">
        <f t="shared" si="167"/>
        <v>0</v>
      </c>
      <c r="OUM93" s="69">
        <f t="shared" si="167"/>
        <v>0</v>
      </c>
      <c r="OUN93" s="69">
        <f t="shared" si="167"/>
        <v>0</v>
      </c>
      <c r="OUO93" s="69">
        <f t="shared" si="167"/>
        <v>0</v>
      </c>
      <c r="OUP93" s="69">
        <f t="shared" si="167"/>
        <v>0</v>
      </c>
      <c r="OUQ93" s="69">
        <f t="shared" si="167"/>
        <v>0</v>
      </c>
      <c r="OUR93" s="69">
        <f t="shared" si="167"/>
        <v>0</v>
      </c>
      <c r="OUS93" s="69">
        <f t="shared" si="167"/>
        <v>0</v>
      </c>
      <c r="OUT93" s="69">
        <f t="shared" si="167"/>
        <v>0</v>
      </c>
      <c r="OUU93" s="69">
        <f t="shared" si="167"/>
        <v>0</v>
      </c>
      <c r="OUV93" s="69">
        <f t="shared" si="167"/>
        <v>0</v>
      </c>
      <c r="OUW93" s="69">
        <f t="shared" si="167"/>
        <v>0</v>
      </c>
      <c r="OUX93" s="69">
        <f t="shared" si="167"/>
        <v>0</v>
      </c>
      <c r="OUY93" s="69">
        <f t="shared" si="167"/>
        <v>0</v>
      </c>
      <c r="OUZ93" s="69">
        <f t="shared" si="167"/>
        <v>0</v>
      </c>
      <c r="OVA93" s="69">
        <f t="shared" si="167"/>
        <v>0</v>
      </c>
      <c r="OVB93" s="69">
        <f t="shared" si="167"/>
        <v>0</v>
      </c>
      <c r="OVC93" s="69">
        <f t="shared" si="167"/>
        <v>0</v>
      </c>
      <c r="OVD93" s="69">
        <f t="shared" si="167"/>
        <v>0</v>
      </c>
      <c r="OVE93" s="69">
        <f t="shared" si="167"/>
        <v>0</v>
      </c>
      <c r="OVF93" s="69">
        <f t="shared" si="167"/>
        <v>0</v>
      </c>
      <c r="OVG93" s="69">
        <f t="shared" si="167"/>
        <v>0</v>
      </c>
      <c r="OVH93" s="69">
        <f t="shared" si="167"/>
        <v>0</v>
      </c>
      <c r="OVI93" s="69">
        <f t="shared" si="167"/>
        <v>0</v>
      </c>
      <c r="OVJ93" s="69">
        <f t="shared" si="167"/>
        <v>0</v>
      </c>
      <c r="OVK93" s="69">
        <f t="shared" si="167"/>
        <v>0</v>
      </c>
      <c r="OVL93" s="69">
        <f t="shared" si="167"/>
        <v>0</v>
      </c>
      <c r="OVM93" s="69">
        <f t="shared" si="167"/>
        <v>0</v>
      </c>
      <c r="OVN93" s="69">
        <f t="shared" si="167"/>
        <v>0</v>
      </c>
      <c r="OVO93" s="69">
        <f t="shared" si="167"/>
        <v>0</v>
      </c>
      <c r="OVP93" s="69">
        <f t="shared" si="167"/>
        <v>0</v>
      </c>
      <c r="OVQ93" s="69">
        <f t="shared" si="167"/>
        <v>0</v>
      </c>
      <c r="OVR93" s="69">
        <f t="shared" si="167"/>
        <v>0</v>
      </c>
      <c r="OVS93" s="69">
        <f t="shared" si="167"/>
        <v>0</v>
      </c>
      <c r="OVT93" s="69">
        <f t="shared" si="167"/>
        <v>0</v>
      </c>
      <c r="OVU93" s="69">
        <f t="shared" si="167"/>
        <v>0</v>
      </c>
      <c r="OVV93" s="69">
        <f t="shared" si="167"/>
        <v>0</v>
      </c>
      <c r="OVW93" s="69">
        <f t="shared" si="167"/>
        <v>0</v>
      </c>
      <c r="OVX93" s="69">
        <f t="shared" si="167"/>
        <v>0</v>
      </c>
      <c r="OVY93" s="69">
        <f t="shared" si="167"/>
        <v>0</v>
      </c>
      <c r="OVZ93" s="69">
        <f t="shared" si="167"/>
        <v>0</v>
      </c>
      <c r="OWA93" s="69">
        <f t="shared" si="167"/>
        <v>0</v>
      </c>
      <c r="OWB93" s="69">
        <f t="shared" si="167"/>
        <v>0</v>
      </c>
      <c r="OWC93" s="69">
        <f t="shared" si="167"/>
        <v>0</v>
      </c>
      <c r="OWD93" s="69">
        <f t="shared" si="167"/>
        <v>0</v>
      </c>
      <c r="OWE93" s="69">
        <f t="shared" si="167"/>
        <v>0</v>
      </c>
      <c r="OWF93" s="69">
        <f t="shared" si="167"/>
        <v>0</v>
      </c>
      <c r="OWG93" s="69">
        <f t="shared" si="167"/>
        <v>0</v>
      </c>
      <c r="OWH93" s="69">
        <f t="shared" si="167"/>
        <v>0</v>
      </c>
      <c r="OWI93" s="69">
        <f t="shared" si="167"/>
        <v>0</v>
      </c>
      <c r="OWJ93" s="69">
        <f t="shared" si="167"/>
        <v>0</v>
      </c>
      <c r="OWK93" s="69">
        <f t="shared" si="167"/>
        <v>0</v>
      </c>
      <c r="OWL93" s="69">
        <f t="shared" si="167"/>
        <v>0</v>
      </c>
      <c r="OWM93" s="69">
        <f t="shared" si="167"/>
        <v>0</v>
      </c>
      <c r="OWN93" s="69">
        <f t="shared" si="167"/>
        <v>0</v>
      </c>
      <c r="OWO93" s="69">
        <f t="shared" si="167"/>
        <v>0</v>
      </c>
      <c r="OWP93" s="69">
        <f t="shared" si="167"/>
        <v>0</v>
      </c>
      <c r="OWQ93" s="69">
        <f t="shared" ref="OWQ93:OZB93" si="168">OWQ91-OWQ92</f>
        <v>0</v>
      </c>
      <c r="OWR93" s="69">
        <f t="shared" si="168"/>
        <v>0</v>
      </c>
      <c r="OWS93" s="69">
        <f t="shared" si="168"/>
        <v>0</v>
      </c>
      <c r="OWT93" s="69">
        <f t="shared" si="168"/>
        <v>0</v>
      </c>
      <c r="OWU93" s="69">
        <f t="shared" si="168"/>
        <v>0</v>
      </c>
      <c r="OWV93" s="69">
        <f t="shared" si="168"/>
        <v>0</v>
      </c>
      <c r="OWW93" s="69">
        <f t="shared" si="168"/>
        <v>0</v>
      </c>
      <c r="OWX93" s="69">
        <f t="shared" si="168"/>
        <v>0</v>
      </c>
      <c r="OWY93" s="69">
        <f t="shared" si="168"/>
        <v>0</v>
      </c>
      <c r="OWZ93" s="69">
        <f t="shared" si="168"/>
        <v>0</v>
      </c>
      <c r="OXA93" s="69">
        <f t="shared" si="168"/>
        <v>0</v>
      </c>
      <c r="OXB93" s="69">
        <f t="shared" si="168"/>
        <v>0</v>
      </c>
      <c r="OXC93" s="69">
        <f t="shared" si="168"/>
        <v>0</v>
      </c>
      <c r="OXD93" s="69">
        <f t="shared" si="168"/>
        <v>0</v>
      </c>
      <c r="OXE93" s="69">
        <f t="shared" si="168"/>
        <v>0</v>
      </c>
      <c r="OXF93" s="69">
        <f t="shared" si="168"/>
        <v>0</v>
      </c>
      <c r="OXG93" s="69">
        <f t="shared" si="168"/>
        <v>0</v>
      </c>
      <c r="OXH93" s="69">
        <f t="shared" si="168"/>
        <v>0</v>
      </c>
      <c r="OXI93" s="69">
        <f t="shared" si="168"/>
        <v>0</v>
      </c>
      <c r="OXJ93" s="69">
        <f t="shared" si="168"/>
        <v>0</v>
      </c>
      <c r="OXK93" s="69">
        <f t="shared" si="168"/>
        <v>0</v>
      </c>
      <c r="OXL93" s="69">
        <f t="shared" si="168"/>
        <v>0</v>
      </c>
      <c r="OXM93" s="69">
        <f t="shared" si="168"/>
        <v>0</v>
      </c>
      <c r="OXN93" s="69">
        <f t="shared" si="168"/>
        <v>0</v>
      </c>
      <c r="OXO93" s="69">
        <f t="shared" si="168"/>
        <v>0</v>
      </c>
      <c r="OXP93" s="69">
        <f t="shared" si="168"/>
        <v>0</v>
      </c>
      <c r="OXQ93" s="69">
        <f t="shared" si="168"/>
        <v>0</v>
      </c>
      <c r="OXR93" s="69">
        <f t="shared" si="168"/>
        <v>0</v>
      </c>
      <c r="OXS93" s="69">
        <f t="shared" si="168"/>
        <v>0</v>
      </c>
      <c r="OXT93" s="69">
        <f t="shared" si="168"/>
        <v>0</v>
      </c>
      <c r="OXU93" s="69">
        <f t="shared" si="168"/>
        <v>0</v>
      </c>
      <c r="OXV93" s="69">
        <f t="shared" si="168"/>
        <v>0</v>
      </c>
      <c r="OXW93" s="69">
        <f t="shared" si="168"/>
        <v>0</v>
      </c>
      <c r="OXX93" s="69">
        <f t="shared" si="168"/>
        <v>0</v>
      </c>
      <c r="OXY93" s="69">
        <f t="shared" si="168"/>
        <v>0</v>
      </c>
      <c r="OXZ93" s="69">
        <f t="shared" si="168"/>
        <v>0</v>
      </c>
      <c r="OYA93" s="69">
        <f t="shared" si="168"/>
        <v>0</v>
      </c>
      <c r="OYB93" s="69">
        <f t="shared" si="168"/>
        <v>0</v>
      </c>
      <c r="OYC93" s="69">
        <f t="shared" si="168"/>
        <v>0</v>
      </c>
      <c r="OYD93" s="69">
        <f t="shared" si="168"/>
        <v>0</v>
      </c>
      <c r="OYE93" s="69">
        <f t="shared" si="168"/>
        <v>0</v>
      </c>
      <c r="OYF93" s="69">
        <f t="shared" si="168"/>
        <v>0</v>
      </c>
      <c r="OYG93" s="69">
        <f t="shared" si="168"/>
        <v>0</v>
      </c>
      <c r="OYH93" s="69">
        <f t="shared" si="168"/>
        <v>0</v>
      </c>
      <c r="OYI93" s="69">
        <f t="shared" si="168"/>
        <v>0</v>
      </c>
      <c r="OYJ93" s="69">
        <f t="shared" si="168"/>
        <v>0</v>
      </c>
      <c r="OYK93" s="69">
        <f t="shared" si="168"/>
        <v>0</v>
      </c>
      <c r="OYL93" s="69">
        <f t="shared" si="168"/>
        <v>0</v>
      </c>
      <c r="OYM93" s="69">
        <f t="shared" si="168"/>
        <v>0</v>
      </c>
      <c r="OYN93" s="69">
        <f t="shared" si="168"/>
        <v>0</v>
      </c>
      <c r="OYO93" s="69">
        <f t="shared" si="168"/>
        <v>0</v>
      </c>
      <c r="OYP93" s="69">
        <f t="shared" si="168"/>
        <v>0</v>
      </c>
      <c r="OYQ93" s="69">
        <f t="shared" si="168"/>
        <v>0</v>
      </c>
      <c r="OYR93" s="69">
        <f t="shared" si="168"/>
        <v>0</v>
      </c>
      <c r="OYS93" s="69">
        <f t="shared" si="168"/>
        <v>0</v>
      </c>
      <c r="OYT93" s="69">
        <f t="shared" si="168"/>
        <v>0</v>
      </c>
      <c r="OYU93" s="69">
        <f t="shared" si="168"/>
        <v>0</v>
      </c>
      <c r="OYV93" s="69">
        <f t="shared" si="168"/>
        <v>0</v>
      </c>
      <c r="OYW93" s="69">
        <f t="shared" si="168"/>
        <v>0</v>
      </c>
      <c r="OYX93" s="69">
        <f t="shared" si="168"/>
        <v>0</v>
      </c>
      <c r="OYY93" s="69">
        <f t="shared" si="168"/>
        <v>0</v>
      </c>
      <c r="OYZ93" s="69">
        <f t="shared" si="168"/>
        <v>0</v>
      </c>
      <c r="OZA93" s="69">
        <f t="shared" si="168"/>
        <v>0</v>
      </c>
      <c r="OZB93" s="69">
        <f t="shared" si="168"/>
        <v>0</v>
      </c>
      <c r="OZC93" s="69">
        <f t="shared" ref="OZC93:PBN93" si="169">OZC91-OZC92</f>
        <v>0</v>
      </c>
      <c r="OZD93" s="69">
        <f t="shared" si="169"/>
        <v>0</v>
      </c>
      <c r="OZE93" s="69">
        <f t="shared" si="169"/>
        <v>0</v>
      </c>
      <c r="OZF93" s="69">
        <f t="shared" si="169"/>
        <v>0</v>
      </c>
      <c r="OZG93" s="69">
        <f t="shared" si="169"/>
        <v>0</v>
      </c>
      <c r="OZH93" s="69">
        <f t="shared" si="169"/>
        <v>0</v>
      </c>
      <c r="OZI93" s="69">
        <f t="shared" si="169"/>
        <v>0</v>
      </c>
      <c r="OZJ93" s="69">
        <f t="shared" si="169"/>
        <v>0</v>
      </c>
      <c r="OZK93" s="69">
        <f t="shared" si="169"/>
        <v>0</v>
      </c>
      <c r="OZL93" s="69">
        <f t="shared" si="169"/>
        <v>0</v>
      </c>
      <c r="OZM93" s="69">
        <f t="shared" si="169"/>
        <v>0</v>
      </c>
      <c r="OZN93" s="69">
        <f t="shared" si="169"/>
        <v>0</v>
      </c>
      <c r="OZO93" s="69">
        <f t="shared" si="169"/>
        <v>0</v>
      </c>
      <c r="OZP93" s="69">
        <f t="shared" si="169"/>
        <v>0</v>
      </c>
      <c r="OZQ93" s="69">
        <f t="shared" si="169"/>
        <v>0</v>
      </c>
      <c r="OZR93" s="69">
        <f t="shared" si="169"/>
        <v>0</v>
      </c>
      <c r="OZS93" s="69">
        <f t="shared" si="169"/>
        <v>0</v>
      </c>
      <c r="OZT93" s="69">
        <f t="shared" si="169"/>
        <v>0</v>
      </c>
      <c r="OZU93" s="69">
        <f t="shared" si="169"/>
        <v>0</v>
      </c>
      <c r="OZV93" s="69">
        <f t="shared" si="169"/>
        <v>0</v>
      </c>
      <c r="OZW93" s="69">
        <f t="shared" si="169"/>
        <v>0</v>
      </c>
      <c r="OZX93" s="69">
        <f t="shared" si="169"/>
        <v>0</v>
      </c>
      <c r="OZY93" s="69">
        <f t="shared" si="169"/>
        <v>0</v>
      </c>
      <c r="OZZ93" s="69">
        <f t="shared" si="169"/>
        <v>0</v>
      </c>
      <c r="PAA93" s="69">
        <f t="shared" si="169"/>
        <v>0</v>
      </c>
      <c r="PAB93" s="69">
        <f t="shared" si="169"/>
        <v>0</v>
      </c>
      <c r="PAC93" s="69">
        <f t="shared" si="169"/>
        <v>0</v>
      </c>
      <c r="PAD93" s="69">
        <f t="shared" si="169"/>
        <v>0</v>
      </c>
      <c r="PAE93" s="69">
        <f t="shared" si="169"/>
        <v>0</v>
      </c>
      <c r="PAF93" s="69">
        <f t="shared" si="169"/>
        <v>0</v>
      </c>
      <c r="PAG93" s="69">
        <f t="shared" si="169"/>
        <v>0</v>
      </c>
      <c r="PAH93" s="69">
        <f t="shared" si="169"/>
        <v>0</v>
      </c>
      <c r="PAI93" s="69">
        <f t="shared" si="169"/>
        <v>0</v>
      </c>
      <c r="PAJ93" s="69">
        <f t="shared" si="169"/>
        <v>0</v>
      </c>
      <c r="PAK93" s="69">
        <f t="shared" si="169"/>
        <v>0</v>
      </c>
      <c r="PAL93" s="69">
        <f t="shared" si="169"/>
        <v>0</v>
      </c>
      <c r="PAM93" s="69">
        <f t="shared" si="169"/>
        <v>0</v>
      </c>
      <c r="PAN93" s="69">
        <f t="shared" si="169"/>
        <v>0</v>
      </c>
      <c r="PAO93" s="69">
        <f t="shared" si="169"/>
        <v>0</v>
      </c>
      <c r="PAP93" s="69">
        <f t="shared" si="169"/>
        <v>0</v>
      </c>
      <c r="PAQ93" s="69">
        <f t="shared" si="169"/>
        <v>0</v>
      </c>
      <c r="PAR93" s="69">
        <f t="shared" si="169"/>
        <v>0</v>
      </c>
      <c r="PAS93" s="69">
        <f t="shared" si="169"/>
        <v>0</v>
      </c>
      <c r="PAT93" s="69">
        <f t="shared" si="169"/>
        <v>0</v>
      </c>
      <c r="PAU93" s="69">
        <f t="shared" si="169"/>
        <v>0</v>
      </c>
      <c r="PAV93" s="69">
        <f t="shared" si="169"/>
        <v>0</v>
      </c>
      <c r="PAW93" s="69">
        <f t="shared" si="169"/>
        <v>0</v>
      </c>
      <c r="PAX93" s="69">
        <f t="shared" si="169"/>
        <v>0</v>
      </c>
      <c r="PAY93" s="69">
        <f t="shared" si="169"/>
        <v>0</v>
      </c>
      <c r="PAZ93" s="69">
        <f t="shared" si="169"/>
        <v>0</v>
      </c>
      <c r="PBA93" s="69">
        <f t="shared" si="169"/>
        <v>0</v>
      </c>
      <c r="PBB93" s="69">
        <f t="shared" si="169"/>
        <v>0</v>
      </c>
      <c r="PBC93" s="69">
        <f t="shared" si="169"/>
        <v>0</v>
      </c>
      <c r="PBD93" s="69">
        <f t="shared" si="169"/>
        <v>0</v>
      </c>
      <c r="PBE93" s="69">
        <f t="shared" si="169"/>
        <v>0</v>
      </c>
      <c r="PBF93" s="69">
        <f t="shared" si="169"/>
        <v>0</v>
      </c>
      <c r="PBG93" s="69">
        <f t="shared" si="169"/>
        <v>0</v>
      </c>
      <c r="PBH93" s="69">
        <f t="shared" si="169"/>
        <v>0</v>
      </c>
      <c r="PBI93" s="69">
        <f t="shared" si="169"/>
        <v>0</v>
      </c>
      <c r="PBJ93" s="69">
        <f t="shared" si="169"/>
        <v>0</v>
      </c>
      <c r="PBK93" s="69">
        <f t="shared" si="169"/>
        <v>0</v>
      </c>
      <c r="PBL93" s="69">
        <f t="shared" si="169"/>
        <v>0</v>
      </c>
      <c r="PBM93" s="69">
        <f t="shared" si="169"/>
        <v>0</v>
      </c>
      <c r="PBN93" s="69">
        <f t="shared" si="169"/>
        <v>0</v>
      </c>
      <c r="PBO93" s="69">
        <f t="shared" ref="PBO93:PDZ93" si="170">PBO91-PBO92</f>
        <v>0</v>
      </c>
      <c r="PBP93" s="69">
        <f t="shared" si="170"/>
        <v>0</v>
      </c>
      <c r="PBQ93" s="69">
        <f t="shared" si="170"/>
        <v>0</v>
      </c>
      <c r="PBR93" s="69">
        <f t="shared" si="170"/>
        <v>0</v>
      </c>
      <c r="PBS93" s="69">
        <f t="shared" si="170"/>
        <v>0</v>
      </c>
      <c r="PBT93" s="69">
        <f t="shared" si="170"/>
        <v>0</v>
      </c>
      <c r="PBU93" s="69">
        <f t="shared" si="170"/>
        <v>0</v>
      </c>
      <c r="PBV93" s="69">
        <f t="shared" si="170"/>
        <v>0</v>
      </c>
      <c r="PBW93" s="69">
        <f t="shared" si="170"/>
        <v>0</v>
      </c>
      <c r="PBX93" s="69">
        <f t="shared" si="170"/>
        <v>0</v>
      </c>
      <c r="PBY93" s="69">
        <f t="shared" si="170"/>
        <v>0</v>
      </c>
      <c r="PBZ93" s="69">
        <f t="shared" si="170"/>
        <v>0</v>
      </c>
      <c r="PCA93" s="69">
        <f t="shared" si="170"/>
        <v>0</v>
      </c>
      <c r="PCB93" s="69">
        <f t="shared" si="170"/>
        <v>0</v>
      </c>
      <c r="PCC93" s="69">
        <f t="shared" si="170"/>
        <v>0</v>
      </c>
      <c r="PCD93" s="69">
        <f t="shared" si="170"/>
        <v>0</v>
      </c>
      <c r="PCE93" s="69">
        <f t="shared" si="170"/>
        <v>0</v>
      </c>
      <c r="PCF93" s="69">
        <f t="shared" si="170"/>
        <v>0</v>
      </c>
      <c r="PCG93" s="69">
        <f t="shared" si="170"/>
        <v>0</v>
      </c>
      <c r="PCH93" s="69">
        <f t="shared" si="170"/>
        <v>0</v>
      </c>
      <c r="PCI93" s="69">
        <f t="shared" si="170"/>
        <v>0</v>
      </c>
      <c r="PCJ93" s="69">
        <f t="shared" si="170"/>
        <v>0</v>
      </c>
      <c r="PCK93" s="69">
        <f t="shared" si="170"/>
        <v>0</v>
      </c>
      <c r="PCL93" s="69">
        <f t="shared" si="170"/>
        <v>0</v>
      </c>
      <c r="PCM93" s="69">
        <f t="shared" si="170"/>
        <v>0</v>
      </c>
      <c r="PCN93" s="69">
        <f t="shared" si="170"/>
        <v>0</v>
      </c>
      <c r="PCO93" s="69">
        <f t="shared" si="170"/>
        <v>0</v>
      </c>
      <c r="PCP93" s="69">
        <f t="shared" si="170"/>
        <v>0</v>
      </c>
      <c r="PCQ93" s="69">
        <f t="shared" si="170"/>
        <v>0</v>
      </c>
      <c r="PCR93" s="69">
        <f t="shared" si="170"/>
        <v>0</v>
      </c>
      <c r="PCS93" s="69">
        <f t="shared" si="170"/>
        <v>0</v>
      </c>
      <c r="PCT93" s="69">
        <f t="shared" si="170"/>
        <v>0</v>
      </c>
      <c r="PCU93" s="69">
        <f t="shared" si="170"/>
        <v>0</v>
      </c>
      <c r="PCV93" s="69">
        <f t="shared" si="170"/>
        <v>0</v>
      </c>
      <c r="PCW93" s="69">
        <f t="shared" si="170"/>
        <v>0</v>
      </c>
      <c r="PCX93" s="69">
        <f t="shared" si="170"/>
        <v>0</v>
      </c>
      <c r="PCY93" s="69">
        <f t="shared" si="170"/>
        <v>0</v>
      </c>
      <c r="PCZ93" s="69">
        <f t="shared" si="170"/>
        <v>0</v>
      </c>
      <c r="PDA93" s="69">
        <f t="shared" si="170"/>
        <v>0</v>
      </c>
      <c r="PDB93" s="69">
        <f t="shared" si="170"/>
        <v>0</v>
      </c>
      <c r="PDC93" s="69">
        <f t="shared" si="170"/>
        <v>0</v>
      </c>
      <c r="PDD93" s="69">
        <f t="shared" si="170"/>
        <v>0</v>
      </c>
      <c r="PDE93" s="69">
        <f t="shared" si="170"/>
        <v>0</v>
      </c>
      <c r="PDF93" s="69">
        <f t="shared" si="170"/>
        <v>0</v>
      </c>
      <c r="PDG93" s="69">
        <f t="shared" si="170"/>
        <v>0</v>
      </c>
      <c r="PDH93" s="69">
        <f t="shared" si="170"/>
        <v>0</v>
      </c>
      <c r="PDI93" s="69">
        <f t="shared" si="170"/>
        <v>0</v>
      </c>
      <c r="PDJ93" s="69">
        <f t="shared" si="170"/>
        <v>0</v>
      </c>
      <c r="PDK93" s="69">
        <f t="shared" si="170"/>
        <v>0</v>
      </c>
      <c r="PDL93" s="69">
        <f t="shared" si="170"/>
        <v>0</v>
      </c>
      <c r="PDM93" s="69">
        <f t="shared" si="170"/>
        <v>0</v>
      </c>
      <c r="PDN93" s="69">
        <f t="shared" si="170"/>
        <v>0</v>
      </c>
      <c r="PDO93" s="69">
        <f t="shared" si="170"/>
        <v>0</v>
      </c>
      <c r="PDP93" s="69">
        <f t="shared" si="170"/>
        <v>0</v>
      </c>
      <c r="PDQ93" s="69">
        <f t="shared" si="170"/>
        <v>0</v>
      </c>
      <c r="PDR93" s="69">
        <f t="shared" si="170"/>
        <v>0</v>
      </c>
      <c r="PDS93" s="69">
        <f t="shared" si="170"/>
        <v>0</v>
      </c>
      <c r="PDT93" s="69">
        <f t="shared" si="170"/>
        <v>0</v>
      </c>
      <c r="PDU93" s="69">
        <f t="shared" si="170"/>
        <v>0</v>
      </c>
      <c r="PDV93" s="69">
        <f t="shared" si="170"/>
        <v>0</v>
      </c>
      <c r="PDW93" s="69">
        <f t="shared" si="170"/>
        <v>0</v>
      </c>
      <c r="PDX93" s="69">
        <f t="shared" si="170"/>
        <v>0</v>
      </c>
      <c r="PDY93" s="69">
        <f t="shared" si="170"/>
        <v>0</v>
      </c>
      <c r="PDZ93" s="69">
        <f t="shared" si="170"/>
        <v>0</v>
      </c>
      <c r="PEA93" s="69">
        <f t="shared" ref="PEA93:PGL93" si="171">PEA91-PEA92</f>
        <v>0</v>
      </c>
      <c r="PEB93" s="69">
        <f t="shared" si="171"/>
        <v>0</v>
      </c>
      <c r="PEC93" s="69">
        <f t="shared" si="171"/>
        <v>0</v>
      </c>
      <c r="PED93" s="69">
        <f t="shared" si="171"/>
        <v>0</v>
      </c>
      <c r="PEE93" s="69">
        <f t="shared" si="171"/>
        <v>0</v>
      </c>
      <c r="PEF93" s="69">
        <f t="shared" si="171"/>
        <v>0</v>
      </c>
      <c r="PEG93" s="69">
        <f t="shared" si="171"/>
        <v>0</v>
      </c>
      <c r="PEH93" s="69">
        <f t="shared" si="171"/>
        <v>0</v>
      </c>
      <c r="PEI93" s="69">
        <f t="shared" si="171"/>
        <v>0</v>
      </c>
      <c r="PEJ93" s="69">
        <f t="shared" si="171"/>
        <v>0</v>
      </c>
      <c r="PEK93" s="69">
        <f t="shared" si="171"/>
        <v>0</v>
      </c>
      <c r="PEL93" s="69">
        <f t="shared" si="171"/>
        <v>0</v>
      </c>
      <c r="PEM93" s="69">
        <f t="shared" si="171"/>
        <v>0</v>
      </c>
      <c r="PEN93" s="69">
        <f t="shared" si="171"/>
        <v>0</v>
      </c>
      <c r="PEO93" s="69">
        <f t="shared" si="171"/>
        <v>0</v>
      </c>
      <c r="PEP93" s="69">
        <f t="shared" si="171"/>
        <v>0</v>
      </c>
      <c r="PEQ93" s="69">
        <f t="shared" si="171"/>
        <v>0</v>
      </c>
      <c r="PER93" s="69">
        <f t="shared" si="171"/>
        <v>0</v>
      </c>
      <c r="PES93" s="69">
        <f t="shared" si="171"/>
        <v>0</v>
      </c>
      <c r="PET93" s="69">
        <f t="shared" si="171"/>
        <v>0</v>
      </c>
      <c r="PEU93" s="69">
        <f t="shared" si="171"/>
        <v>0</v>
      </c>
      <c r="PEV93" s="69">
        <f t="shared" si="171"/>
        <v>0</v>
      </c>
      <c r="PEW93" s="69">
        <f t="shared" si="171"/>
        <v>0</v>
      </c>
      <c r="PEX93" s="69">
        <f t="shared" si="171"/>
        <v>0</v>
      </c>
      <c r="PEY93" s="69">
        <f t="shared" si="171"/>
        <v>0</v>
      </c>
      <c r="PEZ93" s="69">
        <f t="shared" si="171"/>
        <v>0</v>
      </c>
      <c r="PFA93" s="69">
        <f t="shared" si="171"/>
        <v>0</v>
      </c>
      <c r="PFB93" s="69">
        <f t="shared" si="171"/>
        <v>0</v>
      </c>
      <c r="PFC93" s="69">
        <f t="shared" si="171"/>
        <v>0</v>
      </c>
      <c r="PFD93" s="69">
        <f t="shared" si="171"/>
        <v>0</v>
      </c>
      <c r="PFE93" s="69">
        <f t="shared" si="171"/>
        <v>0</v>
      </c>
      <c r="PFF93" s="69">
        <f t="shared" si="171"/>
        <v>0</v>
      </c>
      <c r="PFG93" s="69">
        <f t="shared" si="171"/>
        <v>0</v>
      </c>
      <c r="PFH93" s="69">
        <f t="shared" si="171"/>
        <v>0</v>
      </c>
      <c r="PFI93" s="69">
        <f t="shared" si="171"/>
        <v>0</v>
      </c>
      <c r="PFJ93" s="69">
        <f t="shared" si="171"/>
        <v>0</v>
      </c>
      <c r="PFK93" s="69">
        <f t="shared" si="171"/>
        <v>0</v>
      </c>
      <c r="PFL93" s="69">
        <f t="shared" si="171"/>
        <v>0</v>
      </c>
      <c r="PFM93" s="69">
        <f t="shared" si="171"/>
        <v>0</v>
      </c>
      <c r="PFN93" s="69">
        <f t="shared" si="171"/>
        <v>0</v>
      </c>
      <c r="PFO93" s="69">
        <f t="shared" si="171"/>
        <v>0</v>
      </c>
      <c r="PFP93" s="69">
        <f t="shared" si="171"/>
        <v>0</v>
      </c>
      <c r="PFQ93" s="69">
        <f t="shared" si="171"/>
        <v>0</v>
      </c>
      <c r="PFR93" s="69">
        <f t="shared" si="171"/>
        <v>0</v>
      </c>
      <c r="PFS93" s="69">
        <f t="shared" si="171"/>
        <v>0</v>
      </c>
      <c r="PFT93" s="69">
        <f t="shared" si="171"/>
        <v>0</v>
      </c>
      <c r="PFU93" s="69">
        <f t="shared" si="171"/>
        <v>0</v>
      </c>
      <c r="PFV93" s="69">
        <f t="shared" si="171"/>
        <v>0</v>
      </c>
      <c r="PFW93" s="69">
        <f t="shared" si="171"/>
        <v>0</v>
      </c>
      <c r="PFX93" s="69">
        <f t="shared" si="171"/>
        <v>0</v>
      </c>
      <c r="PFY93" s="69">
        <f t="shared" si="171"/>
        <v>0</v>
      </c>
      <c r="PFZ93" s="69">
        <f t="shared" si="171"/>
        <v>0</v>
      </c>
      <c r="PGA93" s="69">
        <f t="shared" si="171"/>
        <v>0</v>
      </c>
      <c r="PGB93" s="69">
        <f t="shared" si="171"/>
        <v>0</v>
      </c>
      <c r="PGC93" s="69">
        <f t="shared" si="171"/>
        <v>0</v>
      </c>
      <c r="PGD93" s="69">
        <f t="shared" si="171"/>
        <v>0</v>
      </c>
      <c r="PGE93" s="69">
        <f t="shared" si="171"/>
        <v>0</v>
      </c>
      <c r="PGF93" s="69">
        <f t="shared" si="171"/>
        <v>0</v>
      </c>
      <c r="PGG93" s="69">
        <f t="shared" si="171"/>
        <v>0</v>
      </c>
      <c r="PGH93" s="69">
        <f t="shared" si="171"/>
        <v>0</v>
      </c>
      <c r="PGI93" s="69">
        <f t="shared" si="171"/>
        <v>0</v>
      </c>
      <c r="PGJ93" s="69">
        <f t="shared" si="171"/>
        <v>0</v>
      </c>
      <c r="PGK93" s="69">
        <f t="shared" si="171"/>
        <v>0</v>
      </c>
      <c r="PGL93" s="69">
        <f t="shared" si="171"/>
        <v>0</v>
      </c>
      <c r="PGM93" s="69">
        <f t="shared" ref="PGM93:PIX93" si="172">PGM91-PGM92</f>
        <v>0</v>
      </c>
      <c r="PGN93" s="69">
        <f t="shared" si="172"/>
        <v>0</v>
      </c>
      <c r="PGO93" s="69">
        <f t="shared" si="172"/>
        <v>0</v>
      </c>
      <c r="PGP93" s="69">
        <f t="shared" si="172"/>
        <v>0</v>
      </c>
      <c r="PGQ93" s="69">
        <f t="shared" si="172"/>
        <v>0</v>
      </c>
      <c r="PGR93" s="69">
        <f t="shared" si="172"/>
        <v>0</v>
      </c>
      <c r="PGS93" s="69">
        <f t="shared" si="172"/>
        <v>0</v>
      </c>
      <c r="PGT93" s="69">
        <f t="shared" si="172"/>
        <v>0</v>
      </c>
      <c r="PGU93" s="69">
        <f t="shared" si="172"/>
        <v>0</v>
      </c>
      <c r="PGV93" s="69">
        <f t="shared" si="172"/>
        <v>0</v>
      </c>
      <c r="PGW93" s="69">
        <f t="shared" si="172"/>
        <v>0</v>
      </c>
      <c r="PGX93" s="69">
        <f t="shared" si="172"/>
        <v>0</v>
      </c>
      <c r="PGY93" s="69">
        <f t="shared" si="172"/>
        <v>0</v>
      </c>
      <c r="PGZ93" s="69">
        <f t="shared" si="172"/>
        <v>0</v>
      </c>
      <c r="PHA93" s="69">
        <f t="shared" si="172"/>
        <v>0</v>
      </c>
      <c r="PHB93" s="69">
        <f t="shared" si="172"/>
        <v>0</v>
      </c>
      <c r="PHC93" s="69">
        <f t="shared" si="172"/>
        <v>0</v>
      </c>
      <c r="PHD93" s="69">
        <f t="shared" si="172"/>
        <v>0</v>
      </c>
      <c r="PHE93" s="69">
        <f t="shared" si="172"/>
        <v>0</v>
      </c>
      <c r="PHF93" s="69">
        <f t="shared" si="172"/>
        <v>0</v>
      </c>
      <c r="PHG93" s="69">
        <f t="shared" si="172"/>
        <v>0</v>
      </c>
      <c r="PHH93" s="69">
        <f t="shared" si="172"/>
        <v>0</v>
      </c>
      <c r="PHI93" s="69">
        <f t="shared" si="172"/>
        <v>0</v>
      </c>
      <c r="PHJ93" s="69">
        <f t="shared" si="172"/>
        <v>0</v>
      </c>
      <c r="PHK93" s="69">
        <f t="shared" si="172"/>
        <v>0</v>
      </c>
      <c r="PHL93" s="69">
        <f t="shared" si="172"/>
        <v>0</v>
      </c>
      <c r="PHM93" s="69">
        <f t="shared" si="172"/>
        <v>0</v>
      </c>
      <c r="PHN93" s="69">
        <f t="shared" si="172"/>
        <v>0</v>
      </c>
      <c r="PHO93" s="69">
        <f t="shared" si="172"/>
        <v>0</v>
      </c>
      <c r="PHP93" s="69">
        <f t="shared" si="172"/>
        <v>0</v>
      </c>
      <c r="PHQ93" s="69">
        <f t="shared" si="172"/>
        <v>0</v>
      </c>
      <c r="PHR93" s="69">
        <f t="shared" si="172"/>
        <v>0</v>
      </c>
      <c r="PHS93" s="69">
        <f t="shared" si="172"/>
        <v>0</v>
      </c>
      <c r="PHT93" s="69">
        <f t="shared" si="172"/>
        <v>0</v>
      </c>
      <c r="PHU93" s="69">
        <f t="shared" si="172"/>
        <v>0</v>
      </c>
      <c r="PHV93" s="69">
        <f t="shared" si="172"/>
        <v>0</v>
      </c>
      <c r="PHW93" s="69">
        <f t="shared" si="172"/>
        <v>0</v>
      </c>
      <c r="PHX93" s="69">
        <f t="shared" si="172"/>
        <v>0</v>
      </c>
      <c r="PHY93" s="69">
        <f t="shared" si="172"/>
        <v>0</v>
      </c>
      <c r="PHZ93" s="69">
        <f t="shared" si="172"/>
        <v>0</v>
      </c>
      <c r="PIA93" s="69">
        <f t="shared" si="172"/>
        <v>0</v>
      </c>
      <c r="PIB93" s="69">
        <f t="shared" si="172"/>
        <v>0</v>
      </c>
      <c r="PIC93" s="69">
        <f t="shared" si="172"/>
        <v>0</v>
      </c>
      <c r="PID93" s="69">
        <f t="shared" si="172"/>
        <v>0</v>
      </c>
      <c r="PIE93" s="69">
        <f t="shared" si="172"/>
        <v>0</v>
      </c>
      <c r="PIF93" s="69">
        <f t="shared" si="172"/>
        <v>0</v>
      </c>
      <c r="PIG93" s="69">
        <f t="shared" si="172"/>
        <v>0</v>
      </c>
      <c r="PIH93" s="69">
        <f t="shared" si="172"/>
        <v>0</v>
      </c>
      <c r="PII93" s="69">
        <f t="shared" si="172"/>
        <v>0</v>
      </c>
      <c r="PIJ93" s="69">
        <f t="shared" si="172"/>
        <v>0</v>
      </c>
      <c r="PIK93" s="69">
        <f t="shared" si="172"/>
        <v>0</v>
      </c>
      <c r="PIL93" s="69">
        <f t="shared" si="172"/>
        <v>0</v>
      </c>
      <c r="PIM93" s="69">
        <f t="shared" si="172"/>
        <v>0</v>
      </c>
      <c r="PIN93" s="69">
        <f t="shared" si="172"/>
        <v>0</v>
      </c>
      <c r="PIO93" s="69">
        <f t="shared" si="172"/>
        <v>0</v>
      </c>
      <c r="PIP93" s="69">
        <f t="shared" si="172"/>
        <v>0</v>
      </c>
      <c r="PIQ93" s="69">
        <f t="shared" si="172"/>
        <v>0</v>
      </c>
      <c r="PIR93" s="69">
        <f t="shared" si="172"/>
        <v>0</v>
      </c>
      <c r="PIS93" s="69">
        <f t="shared" si="172"/>
        <v>0</v>
      </c>
      <c r="PIT93" s="69">
        <f t="shared" si="172"/>
        <v>0</v>
      </c>
      <c r="PIU93" s="69">
        <f t="shared" si="172"/>
        <v>0</v>
      </c>
      <c r="PIV93" s="69">
        <f t="shared" si="172"/>
        <v>0</v>
      </c>
      <c r="PIW93" s="69">
        <f t="shared" si="172"/>
        <v>0</v>
      </c>
      <c r="PIX93" s="69">
        <f t="shared" si="172"/>
        <v>0</v>
      </c>
      <c r="PIY93" s="69">
        <f t="shared" ref="PIY93:PLJ93" si="173">PIY91-PIY92</f>
        <v>0</v>
      </c>
      <c r="PIZ93" s="69">
        <f t="shared" si="173"/>
        <v>0</v>
      </c>
      <c r="PJA93" s="69">
        <f t="shared" si="173"/>
        <v>0</v>
      </c>
      <c r="PJB93" s="69">
        <f t="shared" si="173"/>
        <v>0</v>
      </c>
      <c r="PJC93" s="69">
        <f t="shared" si="173"/>
        <v>0</v>
      </c>
      <c r="PJD93" s="69">
        <f t="shared" si="173"/>
        <v>0</v>
      </c>
      <c r="PJE93" s="69">
        <f t="shared" si="173"/>
        <v>0</v>
      </c>
      <c r="PJF93" s="69">
        <f t="shared" si="173"/>
        <v>0</v>
      </c>
      <c r="PJG93" s="69">
        <f t="shared" si="173"/>
        <v>0</v>
      </c>
      <c r="PJH93" s="69">
        <f t="shared" si="173"/>
        <v>0</v>
      </c>
      <c r="PJI93" s="69">
        <f t="shared" si="173"/>
        <v>0</v>
      </c>
      <c r="PJJ93" s="69">
        <f t="shared" si="173"/>
        <v>0</v>
      </c>
      <c r="PJK93" s="69">
        <f t="shared" si="173"/>
        <v>0</v>
      </c>
      <c r="PJL93" s="69">
        <f t="shared" si="173"/>
        <v>0</v>
      </c>
      <c r="PJM93" s="69">
        <f t="shared" si="173"/>
        <v>0</v>
      </c>
      <c r="PJN93" s="69">
        <f t="shared" si="173"/>
        <v>0</v>
      </c>
      <c r="PJO93" s="69">
        <f t="shared" si="173"/>
        <v>0</v>
      </c>
      <c r="PJP93" s="69">
        <f t="shared" si="173"/>
        <v>0</v>
      </c>
      <c r="PJQ93" s="69">
        <f t="shared" si="173"/>
        <v>0</v>
      </c>
      <c r="PJR93" s="69">
        <f t="shared" si="173"/>
        <v>0</v>
      </c>
      <c r="PJS93" s="69">
        <f t="shared" si="173"/>
        <v>0</v>
      </c>
      <c r="PJT93" s="69">
        <f t="shared" si="173"/>
        <v>0</v>
      </c>
      <c r="PJU93" s="69">
        <f t="shared" si="173"/>
        <v>0</v>
      </c>
      <c r="PJV93" s="69">
        <f t="shared" si="173"/>
        <v>0</v>
      </c>
      <c r="PJW93" s="69">
        <f t="shared" si="173"/>
        <v>0</v>
      </c>
      <c r="PJX93" s="69">
        <f t="shared" si="173"/>
        <v>0</v>
      </c>
      <c r="PJY93" s="69">
        <f t="shared" si="173"/>
        <v>0</v>
      </c>
      <c r="PJZ93" s="69">
        <f t="shared" si="173"/>
        <v>0</v>
      </c>
      <c r="PKA93" s="69">
        <f t="shared" si="173"/>
        <v>0</v>
      </c>
      <c r="PKB93" s="69">
        <f t="shared" si="173"/>
        <v>0</v>
      </c>
      <c r="PKC93" s="69">
        <f t="shared" si="173"/>
        <v>0</v>
      </c>
      <c r="PKD93" s="69">
        <f t="shared" si="173"/>
        <v>0</v>
      </c>
      <c r="PKE93" s="69">
        <f t="shared" si="173"/>
        <v>0</v>
      </c>
      <c r="PKF93" s="69">
        <f t="shared" si="173"/>
        <v>0</v>
      </c>
      <c r="PKG93" s="69">
        <f t="shared" si="173"/>
        <v>0</v>
      </c>
      <c r="PKH93" s="69">
        <f t="shared" si="173"/>
        <v>0</v>
      </c>
      <c r="PKI93" s="69">
        <f t="shared" si="173"/>
        <v>0</v>
      </c>
      <c r="PKJ93" s="69">
        <f t="shared" si="173"/>
        <v>0</v>
      </c>
      <c r="PKK93" s="69">
        <f t="shared" si="173"/>
        <v>0</v>
      </c>
      <c r="PKL93" s="69">
        <f t="shared" si="173"/>
        <v>0</v>
      </c>
      <c r="PKM93" s="69">
        <f t="shared" si="173"/>
        <v>0</v>
      </c>
      <c r="PKN93" s="69">
        <f t="shared" si="173"/>
        <v>0</v>
      </c>
      <c r="PKO93" s="69">
        <f t="shared" si="173"/>
        <v>0</v>
      </c>
      <c r="PKP93" s="69">
        <f t="shared" si="173"/>
        <v>0</v>
      </c>
      <c r="PKQ93" s="69">
        <f t="shared" si="173"/>
        <v>0</v>
      </c>
      <c r="PKR93" s="69">
        <f t="shared" si="173"/>
        <v>0</v>
      </c>
      <c r="PKS93" s="69">
        <f t="shared" si="173"/>
        <v>0</v>
      </c>
      <c r="PKT93" s="69">
        <f t="shared" si="173"/>
        <v>0</v>
      </c>
      <c r="PKU93" s="69">
        <f t="shared" si="173"/>
        <v>0</v>
      </c>
      <c r="PKV93" s="69">
        <f t="shared" si="173"/>
        <v>0</v>
      </c>
      <c r="PKW93" s="69">
        <f t="shared" si="173"/>
        <v>0</v>
      </c>
      <c r="PKX93" s="69">
        <f t="shared" si="173"/>
        <v>0</v>
      </c>
      <c r="PKY93" s="69">
        <f t="shared" si="173"/>
        <v>0</v>
      </c>
      <c r="PKZ93" s="69">
        <f t="shared" si="173"/>
        <v>0</v>
      </c>
      <c r="PLA93" s="69">
        <f t="shared" si="173"/>
        <v>0</v>
      </c>
      <c r="PLB93" s="69">
        <f t="shared" si="173"/>
        <v>0</v>
      </c>
      <c r="PLC93" s="69">
        <f t="shared" si="173"/>
        <v>0</v>
      </c>
      <c r="PLD93" s="69">
        <f t="shared" si="173"/>
        <v>0</v>
      </c>
      <c r="PLE93" s="69">
        <f t="shared" si="173"/>
        <v>0</v>
      </c>
      <c r="PLF93" s="69">
        <f t="shared" si="173"/>
        <v>0</v>
      </c>
      <c r="PLG93" s="69">
        <f t="shared" si="173"/>
        <v>0</v>
      </c>
      <c r="PLH93" s="69">
        <f t="shared" si="173"/>
        <v>0</v>
      </c>
      <c r="PLI93" s="69">
        <f t="shared" si="173"/>
        <v>0</v>
      </c>
      <c r="PLJ93" s="69">
        <f t="shared" si="173"/>
        <v>0</v>
      </c>
      <c r="PLK93" s="69">
        <f t="shared" ref="PLK93:PNV93" si="174">PLK91-PLK92</f>
        <v>0</v>
      </c>
      <c r="PLL93" s="69">
        <f t="shared" si="174"/>
        <v>0</v>
      </c>
      <c r="PLM93" s="69">
        <f t="shared" si="174"/>
        <v>0</v>
      </c>
      <c r="PLN93" s="69">
        <f t="shared" si="174"/>
        <v>0</v>
      </c>
      <c r="PLO93" s="69">
        <f t="shared" si="174"/>
        <v>0</v>
      </c>
      <c r="PLP93" s="69">
        <f t="shared" si="174"/>
        <v>0</v>
      </c>
      <c r="PLQ93" s="69">
        <f t="shared" si="174"/>
        <v>0</v>
      </c>
      <c r="PLR93" s="69">
        <f t="shared" si="174"/>
        <v>0</v>
      </c>
      <c r="PLS93" s="69">
        <f t="shared" si="174"/>
        <v>0</v>
      </c>
      <c r="PLT93" s="69">
        <f t="shared" si="174"/>
        <v>0</v>
      </c>
      <c r="PLU93" s="69">
        <f t="shared" si="174"/>
        <v>0</v>
      </c>
      <c r="PLV93" s="69">
        <f t="shared" si="174"/>
        <v>0</v>
      </c>
      <c r="PLW93" s="69">
        <f t="shared" si="174"/>
        <v>0</v>
      </c>
      <c r="PLX93" s="69">
        <f t="shared" si="174"/>
        <v>0</v>
      </c>
      <c r="PLY93" s="69">
        <f t="shared" si="174"/>
        <v>0</v>
      </c>
      <c r="PLZ93" s="69">
        <f t="shared" si="174"/>
        <v>0</v>
      </c>
      <c r="PMA93" s="69">
        <f t="shared" si="174"/>
        <v>0</v>
      </c>
      <c r="PMB93" s="69">
        <f t="shared" si="174"/>
        <v>0</v>
      </c>
      <c r="PMC93" s="69">
        <f t="shared" si="174"/>
        <v>0</v>
      </c>
      <c r="PMD93" s="69">
        <f t="shared" si="174"/>
        <v>0</v>
      </c>
      <c r="PME93" s="69">
        <f t="shared" si="174"/>
        <v>0</v>
      </c>
      <c r="PMF93" s="69">
        <f t="shared" si="174"/>
        <v>0</v>
      </c>
      <c r="PMG93" s="69">
        <f t="shared" si="174"/>
        <v>0</v>
      </c>
      <c r="PMH93" s="69">
        <f t="shared" si="174"/>
        <v>0</v>
      </c>
      <c r="PMI93" s="69">
        <f t="shared" si="174"/>
        <v>0</v>
      </c>
      <c r="PMJ93" s="69">
        <f t="shared" si="174"/>
        <v>0</v>
      </c>
      <c r="PMK93" s="69">
        <f t="shared" si="174"/>
        <v>0</v>
      </c>
      <c r="PML93" s="69">
        <f t="shared" si="174"/>
        <v>0</v>
      </c>
      <c r="PMM93" s="69">
        <f t="shared" si="174"/>
        <v>0</v>
      </c>
      <c r="PMN93" s="69">
        <f t="shared" si="174"/>
        <v>0</v>
      </c>
      <c r="PMO93" s="69">
        <f t="shared" si="174"/>
        <v>0</v>
      </c>
      <c r="PMP93" s="69">
        <f t="shared" si="174"/>
        <v>0</v>
      </c>
      <c r="PMQ93" s="69">
        <f t="shared" si="174"/>
        <v>0</v>
      </c>
      <c r="PMR93" s="69">
        <f t="shared" si="174"/>
        <v>0</v>
      </c>
      <c r="PMS93" s="69">
        <f t="shared" si="174"/>
        <v>0</v>
      </c>
      <c r="PMT93" s="69">
        <f t="shared" si="174"/>
        <v>0</v>
      </c>
      <c r="PMU93" s="69">
        <f t="shared" si="174"/>
        <v>0</v>
      </c>
      <c r="PMV93" s="69">
        <f t="shared" si="174"/>
        <v>0</v>
      </c>
      <c r="PMW93" s="69">
        <f t="shared" si="174"/>
        <v>0</v>
      </c>
      <c r="PMX93" s="69">
        <f t="shared" si="174"/>
        <v>0</v>
      </c>
      <c r="PMY93" s="69">
        <f t="shared" si="174"/>
        <v>0</v>
      </c>
      <c r="PMZ93" s="69">
        <f t="shared" si="174"/>
        <v>0</v>
      </c>
      <c r="PNA93" s="69">
        <f t="shared" si="174"/>
        <v>0</v>
      </c>
      <c r="PNB93" s="69">
        <f t="shared" si="174"/>
        <v>0</v>
      </c>
      <c r="PNC93" s="69">
        <f t="shared" si="174"/>
        <v>0</v>
      </c>
      <c r="PND93" s="69">
        <f t="shared" si="174"/>
        <v>0</v>
      </c>
      <c r="PNE93" s="69">
        <f t="shared" si="174"/>
        <v>0</v>
      </c>
      <c r="PNF93" s="69">
        <f t="shared" si="174"/>
        <v>0</v>
      </c>
      <c r="PNG93" s="69">
        <f t="shared" si="174"/>
        <v>0</v>
      </c>
      <c r="PNH93" s="69">
        <f t="shared" si="174"/>
        <v>0</v>
      </c>
      <c r="PNI93" s="69">
        <f t="shared" si="174"/>
        <v>0</v>
      </c>
      <c r="PNJ93" s="69">
        <f t="shared" si="174"/>
        <v>0</v>
      </c>
      <c r="PNK93" s="69">
        <f t="shared" si="174"/>
        <v>0</v>
      </c>
      <c r="PNL93" s="69">
        <f t="shared" si="174"/>
        <v>0</v>
      </c>
      <c r="PNM93" s="69">
        <f t="shared" si="174"/>
        <v>0</v>
      </c>
      <c r="PNN93" s="69">
        <f t="shared" si="174"/>
        <v>0</v>
      </c>
      <c r="PNO93" s="69">
        <f t="shared" si="174"/>
        <v>0</v>
      </c>
      <c r="PNP93" s="69">
        <f t="shared" si="174"/>
        <v>0</v>
      </c>
      <c r="PNQ93" s="69">
        <f t="shared" si="174"/>
        <v>0</v>
      </c>
      <c r="PNR93" s="69">
        <f t="shared" si="174"/>
        <v>0</v>
      </c>
      <c r="PNS93" s="69">
        <f t="shared" si="174"/>
        <v>0</v>
      </c>
      <c r="PNT93" s="69">
        <f t="shared" si="174"/>
        <v>0</v>
      </c>
      <c r="PNU93" s="69">
        <f t="shared" si="174"/>
        <v>0</v>
      </c>
      <c r="PNV93" s="69">
        <f t="shared" si="174"/>
        <v>0</v>
      </c>
      <c r="PNW93" s="69">
        <f t="shared" ref="PNW93:PQH93" si="175">PNW91-PNW92</f>
        <v>0</v>
      </c>
      <c r="PNX93" s="69">
        <f t="shared" si="175"/>
        <v>0</v>
      </c>
      <c r="PNY93" s="69">
        <f t="shared" si="175"/>
        <v>0</v>
      </c>
      <c r="PNZ93" s="69">
        <f t="shared" si="175"/>
        <v>0</v>
      </c>
      <c r="POA93" s="69">
        <f t="shared" si="175"/>
        <v>0</v>
      </c>
      <c r="POB93" s="69">
        <f t="shared" si="175"/>
        <v>0</v>
      </c>
      <c r="POC93" s="69">
        <f t="shared" si="175"/>
        <v>0</v>
      </c>
      <c r="POD93" s="69">
        <f t="shared" si="175"/>
        <v>0</v>
      </c>
      <c r="POE93" s="69">
        <f t="shared" si="175"/>
        <v>0</v>
      </c>
      <c r="POF93" s="69">
        <f t="shared" si="175"/>
        <v>0</v>
      </c>
      <c r="POG93" s="69">
        <f t="shared" si="175"/>
        <v>0</v>
      </c>
      <c r="POH93" s="69">
        <f t="shared" si="175"/>
        <v>0</v>
      </c>
      <c r="POI93" s="69">
        <f t="shared" si="175"/>
        <v>0</v>
      </c>
      <c r="POJ93" s="69">
        <f t="shared" si="175"/>
        <v>0</v>
      </c>
      <c r="POK93" s="69">
        <f t="shared" si="175"/>
        <v>0</v>
      </c>
      <c r="POL93" s="69">
        <f t="shared" si="175"/>
        <v>0</v>
      </c>
      <c r="POM93" s="69">
        <f t="shared" si="175"/>
        <v>0</v>
      </c>
      <c r="PON93" s="69">
        <f t="shared" si="175"/>
        <v>0</v>
      </c>
      <c r="POO93" s="69">
        <f t="shared" si="175"/>
        <v>0</v>
      </c>
      <c r="POP93" s="69">
        <f t="shared" si="175"/>
        <v>0</v>
      </c>
      <c r="POQ93" s="69">
        <f t="shared" si="175"/>
        <v>0</v>
      </c>
      <c r="POR93" s="69">
        <f t="shared" si="175"/>
        <v>0</v>
      </c>
      <c r="POS93" s="69">
        <f t="shared" si="175"/>
        <v>0</v>
      </c>
      <c r="POT93" s="69">
        <f t="shared" si="175"/>
        <v>0</v>
      </c>
      <c r="POU93" s="69">
        <f t="shared" si="175"/>
        <v>0</v>
      </c>
      <c r="POV93" s="69">
        <f t="shared" si="175"/>
        <v>0</v>
      </c>
      <c r="POW93" s="69">
        <f t="shared" si="175"/>
        <v>0</v>
      </c>
      <c r="POX93" s="69">
        <f t="shared" si="175"/>
        <v>0</v>
      </c>
      <c r="POY93" s="69">
        <f t="shared" si="175"/>
        <v>0</v>
      </c>
      <c r="POZ93" s="69">
        <f t="shared" si="175"/>
        <v>0</v>
      </c>
      <c r="PPA93" s="69">
        <f t="shared" si="175"/>
        <v>0</v>
      </c>
      <c r="PPB93" s="69">
        <f t="shared" si="175"/>
        <v>0</v>
      </c>
      <c r="PPC93" s="69">
        <f t="shared" si="175"/>
        <v>0</v>
      </c>
      <c r="PPD93" s="69">
        <f t="shared" si="175"/>
        <v>0</v>
      </c>
      <c r="PPE93" s="69">
        <f t="shared" si="175"/>
        <v>0</v>
      </c>
      <c r="PPF93" s="69">
        <f t="shared" si="175"/>
        <v>0</v>
      </c>
      <c r="PPG93" s="69">
        <f t="shared" si="175"/>
        <v>0</v>
      </c>
      <c r="PPH93" s="69">
        <f t="shared" si="175"/>
        <v>0</v>
      </c>
      <c r="PPI93" s="69">
        <f t="shared" si="175"/>
        <v>0</v>
      </c>
      <c r="PPJ93" s="69">
        <f t="shared" si="175"/>
        <v>0</v>
      </c>
      <c r="PPK93" s="69">
        <f t="shared" si="175"/>
        <v>0</v>
      </c>
      <c r="PPL93" s="69">
        <f t="shared" si="175"/>
        <v>0</v>
      </c>
      <c r="PPM93" s="69">
        <f t="shared" si="175"/>
        <v>0</v>
      </c>
      <c r="PPN93" s="69">
        <f t="shared" si="175"/>
        <v>0</v>
      </c>
      <c r="PPO93" s="69">
        <f t="shared" si="175"/>
        <v>0</v>
      </c>
      <c r="PPP93" s="69">
        <f t="shared" si="175"/>
        <v>0</v>
      </c>
      <c r="PPQ93" s="69">
        <f t="shared" si="175"/>
        <v>0</v>
      </c>
      <c r="PPR93" s="69">
        <f t="shared" si="175"/>
        <v>0</v>
      </c>
      <c r="PPS93" s="69">
        <f t="shared" si="175"/>
        <v>0</v>
      </c>
      <c r="PPT93" s="69">
        <f t="shared" si="175"/>
        <v>0</v>
      </c>
      <c r="PPU93" s="69">
        <f t="shared" si="175"/>
        <v>0</v>
      </c>
      <c r="PPV93" s="69">
        <f t="shared" si="175"/>
        <v>0</v>
      </c>
      <c r="PPW93" s="69">
        <f t="shared" si="175"/>
        <v>0</v>
      </c>
      <c r="PPX93" s="69">
        <f t="shared" si="175"/>
        <v>0</v>
      </c>
      <c r="PPY93" s="69">
        <f t="shared" si="175"/>
        <v>0</v>
      </c>
      <c r="PPZ93" s="69">
        <f t="shared" si="175"/>
        <v>0</v>
      </c>
      <c r="PQA93" s="69">
        <f t="shared" si="175"/>
        <v>0</v>
      </c>
      <c r="PQB93" s="69">
        <f t="shared" si="175"/>
        <v>0</v>
      </c>
      <c r="PQC93" s="69">
        <f t="shared" si="175"/>
        <v>0</v>
      </c>
      <c r="PQD93" s="69">
        <f t="shared" si="175"/>
        <v>0</v>
      </c>
      <c r="PQE93" s="69">
        <f t="shared" si="175"/>
        <v>0</v>
      </c>
      <c r="PQF93" s="69">
        <f t="shared" si="175"/>
        <v>0</v>
      </c>
      <c r="PQG93" s="69">
        <f t="shared" si="175"/>
        <v>0</v>
      </c>
      <c r="PQH93" s="69">
        <f t="shared" si="175"/>
        <v>0</v>
      </c>
      <c r="PQI93" s="69">
        <f t="shared" ref="PQI93:PST93" si="176">PQI91-PQI92</f>
        <v>0</v>
      </c>
      <c r="PQJ93" s="69">
        <f t="shared" si="176"/>
        <v>0</v>
      </c>
      <c r="PQK93" s="69">
        <f t="shared" si="176"/>
        <v>0</v>
      </c>
      <c r="PQL93" s="69">
        <f t="shared" si="176"/>
        <v>0</v>
      </c>
      <c r="PQM93" s="69">
        <f t="shared" si="176"/>
        <v>0</v>
      </c>
      <c r="PQN93" s="69">
        <f t="shared" si="176"/>
        <v>0</v>
      </c>
      <c r="PQO93" s="69">
        <f t="shared" si="176"/>
        <v>0</v>
      </c>
      <c r="PQP93" s="69">
        <f t="shared" si="176"/>
        <v>0</v>
      </c>
      <c r="PQQ93" s="69">
        <f t="shared" si="176"/>
        <v>0</v>
      </c>
      <c r="PQR93" s="69">
        <f t="shared" si="176"/>
        <v>0</v>
      </c>
      <c r="PQS93" s="69">
        <f t="shared" si="176"/>
        <v>0</v>
      </c>
      <c r="PQT93" s="69">
        <f t="shared" si="176"/>
        <v>0</v>
      </c>
      <c r="PQU93" s="69">
        <f t="shared" si="176"/>
        <v>0</v>
      </c>
      <c r="PQV93" s="69">
        <f t="shared" si="176"/>
        <v>0</v>
      </c>
      <c r="PQW93" s="69">
        <f t="shared" si="176"/>
        <v>0</v>
      </c>
      <c r="PQX93" s="69">
        <f t="shared" si="176"/>
        <v>0</v>
      </c>
      <c r="PQY93" s="69">
        <f t="shared" si="176"/>
        <v>0</v>
      </c>
      <c r="PQZ93" s="69">
        <f t="shared" si="176"/>
        <v>0</v>
      </c>
      <c r="PRA93" s="69">
        <f t="shared" si="176"/>
        <v>0</v>
      </c>
      <c r="PRB93" s="69">
        <f t="shared" si="176"/>
        <v>0</v>
      </c>
      <c r="PRC93" s="69">
        <f t="shared" si="176"/>
        <v>0</v>
      </c>
      <c r="PRD93" s="69">
        <f t="shared" si="176"/>
        <v>0</v>
      </c>
      <c r="PRE93" s="69">
        <f t="shared" si="176"/>
        <v>0</v>
      </c>
      <c r="PRF93" s="69">
        <f t="shared" si="176"/>
        <v>0</v>
      </c>
      <c r="PRG93" s="69">
        <f t="shared" si="176"/>
        <v>0</v>
      </c>
      <c r="PRH93" s="69">
        <f t="shared" si="176"/>
        <v>0</v>
      </c>
      <c r="PRI93" s="69">
        <f t="shared" si="176"/>
        <v>0</v>
      </c>
      <c r="PRJ93" s="69">
        <f t="shared" si="176"/>
        <v>0</v>
      </c>
      <c r="PRK93" s="69">
        <f t="shared" si="176"/>
        <v>0</v>
      </c>
      <c r="PRL93" s="69">
        <f t="shared" si="176"/>
        <v>0</v>
      </c>
      <c r="PRM93" s="69">
        <f t="shared" si="176"/>
        <v>0</v>
      </c>
      <c r="PRN93" s="69">
        <f t="shared" si="176"/>
        <v>0</v>
      </c>
      <c r="PRO93" s="69">
        <f t="shared" si="176"/>
        <v>0</v>
      </c>
      <c r="PRP93" s="69">
        <f t="shared" si="176"/>
        <v>0</v>
      </c>
      <c r="PRQ93" s="69">
        <f t="shared" si="176"/>
        <v>0</v>
      </c>
      <c r="PRR93" s="69">
        <f t="shared" si="176"/>
        <v>0</v>
      </c>
      <c r="PRS93" s="69">
        <f t="shared" si="176"/>
        <v>0</v>
      </c>
      <c r="PRT93" s="69">
        <f t="shared" si="176"/>
        <v>0</v>
      </c>
      <c r="PRU93" s="69">
        <f t="shared" si="176"/>
        <v>0</v>
      </c>
      <c r="PRV93" s="69">
        <f t="shared" si="176"/>
        <v>0</v>
      </c>
      <c r="PRW93" s="69">
        <f t="shared" si="176"/>
        <v>0</v>
      </c>
      <c r="PRX93" s="69">
        <f t="shared" si="176"/>
        <v>0</v>
      </c>
      <c r="PRY93" s="69">
        <f t="shared" si="176"/>
        <v>0</v>
      </c>
      <c r="PRZ93" s="69">
        <f t="shared" si="176"/>
        <v>0</v>
      </c>
      <c r="PSA93" s="69">
        <f t="shared" si="176"/>
        <v>0</v>
      </c>
      <c r="PSB93" s="69">
        <f t="shared" si="176"/>
        <v>0</v>
      </c>
      <c r="PSC93" s="69">
        <f t="shared" si="176"/>
        <v>0</v>
      </c>
      <c r="PSD93" s="69">
        <f t="shared" si="176"/>
        <v>0</v>
      </c>
      <c r="PSE93" s="69">
        <f t="shared" si="176"/>
        <v>0</v>
      </c>
      <c r="PSF93" s="69">
        <f t="shared" si="176"/>
        <v>0</v>
      </c>
      <c r="PSG93" s="69">
        <f t="shared" si="176"/>
        <v>0</v>
      </c>
      <c r="PSH93" s="69">
        <f t="shared" si="176"/>
        <v>0</v>
      </c>
      <c r="PSI93" s="69">
        <f t="shared" si="176"/>
        <v>0</v>
      </c>
      <c r="PSJ93" s="69">
        <f t="shared" si="176"/>
        <v>0</v>
      </c>
      <c r="PSK93" s="69">
        <f t="shared" si="176"/>
        <v>0</v>
      </c>
      <c r="PSL93" s="69">
        <f t="shared" si="176"/>
        <v>0</v>
      </c>
      <c r="PSM93" s="69">
        <f t="shared" si="176"/>
        <v>0</v>
      </c>
      <c r="PSN93" s="69">
        <f t="shared" si="176"/>
        <v>0</v>
      </c>
      <c r="PSO93" s="69">
        <f t="shared" si="176"/>
        <v>0</v>
      </c>
      <c r="PSP93" s="69">
        <f t="shared" si="176"/>
        <v>0</v>
      </c>
      <c r="PSQ93" s="69">
        <f t="shared" si="176"/>
        <v>0</v>
      </c>
      <c r="PSR93" s="69">
        <f t="shared" si="176"/>
        <v>0</v>
      </c>
      <c r="PSS93" s="69">
        <f t="shared" si="176"/>
        <v>0</v>
      </c>
      <c r="PST93" s="69">
        <f t="shared" si="176"/>
        <v>0</v>
      </c>
      <c r="PSU93" s="69">
        <f t="shared" ref="PSU93:PVF93" si="177">PSU91-PSU92</f>
        <v>0</v>
      </c>
      <c r="PSV93" s="69">
        <f t="shared" si="177"/>
        <v>0</v>
      </c>
      <c r="PSW93" s="69">
        <f t="shared" si="177"/>
        <v>0</v>
      </c>
      <c r="PSX93" s="69">
        <f t="shared" si="177"/>
        <v>0</v>
      </c>
      <c r="PSY93" s="69">
        <f t="shared" si="177"/>
        <v>0</v>
      </c>
      <c r="PSZ93" s="69">
        <f t="shared" si="177"/>
        <v>0</v>
      </c>
      <c r="PTA93" s="69">
        <f t="shared" si="177"/>
        <v>0</v>
      </c>
      <c r="PTB93" s="69">
        <f t="shared" si="177"/>
        <v>0</v>
      </c>
      <c r="PTC93" s="69">
        <f t="shared" si="177"/>
        <v>0</v>
      </c>
      <c r="PTD93" s="69">
        <f t="shared" si="177"/>
        <v>0</v>
      </c>
      <c r="PTE93" s="69">
        <f t="shared" si="177"/>
        <v>0</v>
      </c>
      <c r="PTF93" s="69">
        <f t="shared" si="177"/>
        <v>0</v>
      </c>
      <c r="PTG93" s="69">
        <f t="shared" si="177"/>
        <v>0</v>
      </c>
      <c r="PTH93" s="69">
        <f t="shared" si="177"/>
        <v>0</v>
      </c>
      <c r="PTI93" s="69">
        <f t="shared" si="177"/>
        <v>0</v>
      </c>
      <c r="PTJ93" s="69">
        <f t="shared" si="177"/>
        <v>0</v>
      </c>
      <c r="PTK93" s="69">
        <f t="shared" si="177"/>
        <v>0</v>
      </c>
      <c r="PTL93" s="69">
        <f t="shared" si="177"/>
        <v>0</v>
      </c>
      <c r="PTM93" s="69">
        <f t="shared" si="177"/>
        <v>0</v>
      </c>
      <c r="PTN93" s="69">
        <f t="shared" si="177"/>
        <v>0</v>
      </c>
      <c r="PTO93" s="69">
        <f t="shared" si="177"/>
        <v>0</v>
      </c>
      <c r="PTP93" s="69">
        <f t="shared" si="177"/>
        <v>0</v>
      </c>
      <c r="PTQ93" s="69">
        <f t="shared" si="177"/>
        <v>0</v>
      </c>
      <c r="PTR93" s="69">
        <f t="shared" si="177"/>
        <v>0</v>
      </c>
      <c r="PTS93" s="69">
        <f t="shared" si="177"/>
        <v>0</v>
      </c>
      <c r="PTT93" s="69">
        <f t="shared" si="177"/>
        <v>0</v>
      </c>
      <c r="PTU93" s="69">
        <f t="shared" si="177"/>
        <v>0</v>
      </c>
      <c r="PTV93" s="69">
        <f t="shared" si="177"/>
        <v>0</v>
      </c>
      <c r="PTW93" s="69">
        <f t="shared" si="177"/>
        <v>0</v>
      </c>
      <c r="PTX93" s="69">
        <f t="shared" si="177"/>
        <v>0</v>
      </c>
      <c r="PTY93" s="69">
        <f t="shared" si="177"/>
        <v>0</v>
      </c>
      <c r="PTZ93" s="69">
        <f t="shared" si="177"/>
        <v>0</v>
      </c>
      <c r="PUA93" s="69">
        <f t="shared" si="177"/>
        <v>0</v>
      </c>
      <c r="PUB93" s="69">
        <f t="shared" si="177"/>
        <v>0</v>
      </c>
      <c r="PUC93" s="69">
        <f t="shared" si="177"/>
        <v>0</v>
      </c>
      <c r="PUD93" s="69">
        <f t="shared" si="177"/>
        <v>0</v>
      </c>
      <c r="PUE93" s="69">
        <f t="shared" si="177"/>
        <v>0</v>
      </c>
      <c r="PUF93" s="69">
        <f t="shared" si="177"/>
        <v>0</v>
      </c>
      <c r="PUG93" s="69">
        <f t="shared" si="177"/>
        <v>0</v>
      </c>
      <c r="PUH93" s="69">
        <f t="shared" si="177"/>
        <v>0</v>
      </c>
      <c r="PUI93" s="69">
        <f t="shared" si="177"/>
        <v>0</v>
      </c>
      <c r="PUJ93" s="69">
        <f t="shared" si="177"/>
        <v>0</v>
      </c>
      <c r="PUK93" s="69">
        <f t="shared" si="177"/>
        <v>0</v>
      </c>
      <c r="PUL93" s="69">
        <f t="shared" si="177"/>
        <v>0</v>
      </c>
      <c r="PUM93" s="69">
        <f t="shared" si="177"/>
        <v>0</v>
      </c>
      <c r="PUN93" s="69">
        <f t="shared" si="177"/>
        <v>0</v>
      </c>
      <c r="PUO93" s="69">
        <f t="shared" si="177"/>
        <v>0</v>
      </c>
      <c r="PUP93" s="69">
        <f t="shared" si="177"/>
        <v>0</v>
      </c>
      <c r="PUQ93" s="69">
        <f t="shared" si="177"/>
        <v>0</v>
      </c>
      <c r="PUR93" s="69">
        <f t="shared" si="177"/>
        <v>0</v>
      </c>
      <c r="PUS93" s="69">
        <f t="shared" si="177"/>
        <v>0</v>
      </c>
      <c r="PUT93" s="69">
        <f t="shared" si="177"/>
        <v>0</v>
      </c>
      <c r="PUU93" s="69">
        <f t="shared" si="177"/>
        <v>0</v>
      </c>
      <c r="PUV93" s="69">
        <f t="shared" si="177"/>
        <v>0</v>
      </c>
      <c r="PUW93" s="69">
        <f t="shared" si="177"/>
        <v>0</v>
      </c>
      <c r="PUX93" s="69">
        <f t="shared" si="177"/>
        <v>0</v>
      </c>
      <c r="PUY93" s="69">
        <f t="shared" si="177"/>
        <v>0</v>
      </c>
      <c r="PUZ93" s="69">
        <f t="shared" si="177"/>
        <v>0</v>
      </c>
      <c r="PVA93" s="69">
        <f t="shared" si="177"/>
        <v>0</v>
      </c>
      <c r="PVB93" s="69">
        <f t="shared" si="177"/>
        <v>0</v>
      </c>
      <c r="PVC93" s="69">
        <f t="shared" si="177"/>
        <v>0</v>
      </c>
      <c r="PVD93" s="69">
        <f t="shared" si="177"/>
        <v>0</v>
      </c>
      <c r="PVE93" s="69">
        <f t="shared" si="177"/>
        <v>0</v>
      </c>
      <c r="PVF93" s="69">
        <f t="shared" si="177"/>
        <v>0</v>
      </c>
      <c r="PVG93" s="69">
        <f t="shared" ref="PVG93:PXR93" si="178">PVG91-PVG92</f>
        <v>0</v>
      </c>
      <c r="PVH93" s="69">
        <f t="shared" si="178"/>
        <v>0</v>
      </c>
      <c r="PVI93" s="69">
        <f t="shared" si="178"/>
        <v>0</v>
      </c>
      <c r="PVJ93" s="69">
        <f t="shared" si="178"/>
        <v>0</v>
      </c>
      <c r="PVK93" s="69">
        <f t="shared" si="178"/>
        <v>0</v>
      </c>
      <c r="PVL93" s="69">
        <f t="shared" si="178"/>
        <v>0</v>
      </c>
      <c r="PVM93" s="69">
        <f t="shared" si="178"/>
        <v>0</v>
      </c>
      <c r="PVN93" s="69">
        <f t="shared" si="178"/>
        <v>0</v>
      </c>
      <c r="PVO93" s="69">
        <f t="shared" si="178"/>
        <v>0</v>
      </c>
      <c r="PVP93" s="69">
        <f t="shared" si="178"/>
        <v>0</v>
      </c>
      <c r="PVQ93" s="69">
        <f t="shared" si="178"/>
        <v>0</v>
      </c>
      <c r="PVR93" s="69">
        <f t="shared" si="178"/>
        <v>0</v>
      </c>
      <c r="PVS93" s="69">
        <f t="shared" si="178"/>
        <v>0</v>
      </c>
      <c r="PVT93" s="69">
        <f t="shared" si="178"/>
        <v>0</v>
      </c>
      <c r="PVU93" s="69">
        <f t="shared" si="178"/>
        <v>0</v>
      </c>
      <c r="PVV93" s="69">
        <f t="shared" si="178"/>
        <v>0</v>
      </c>
      <c r="PVW93" s="69">
        <f t="shared" si="178"/>
        <v>0</v>
      </c>
      <c r="PVX93" s="69">
        <f t="shared" si="178"/>
        <v>0</v>
      </c>
      <c r="PVY93" s="69">
        <f t="shared" si="178"/>
        <v>0</v>
      </c>
      <c r="PVZ93" s="69">
        <f t="shared" si="178"/>
        <v>0</v>
      </c>
      <c r="PWA93" s="69">
        <f t="shared" si="178"/>
        <v>0</v>
      </c>
      <c r="PWB93" s="69">
        <f t="shared" si="178"/>
        <v>0</v>
      </c>
      <c r="PWC93" s="69">
        <f t="shared" si="178"/>
        <v>0</v>
      </c>
      <c r="PWD93" s="69">
        <f t="shared" si="178"/>
        <v>0</v>
      </c>
      <c r="PWE93" s="69">
        <f t="shared" si="178"/>
        <v>0</v>
      </c>
      <c r="PWF93" s="69">
        <f t="shared" si="178"/>
        <v>0</v>
      </c>
      <c r="PWG93" s="69">
        <f t="shared" si="178"/>
        <v>0</v>
      </c>
      <c r="PWH93" s="69">
        <f t="shared" si="178"/>
        <v>0</v>
      </c>
      <c r="PWI93" s="69">
        <f t="shared" si="178"/>
        <v>0</v>
      </c>
      <c r="PWJ93" s="69">
        <f t="shared" si="178"/>
        <v>0</v>
      </c>
      <c r="PWK93" s="69">
        <f t="shared" si="178"/>
        <v>0</v>
      </c>
      <c r="PWL93" s="69">
        <f t="shared" si="178"/>
        <v>0</v>
      </c>
      <c r="PWM93" s="69">
        <f t="shared" si="178"/>
        <v>0</v>
      </c>
      <c r="PWN93" s="69">
        <f t="shared" si="178"/>
        <v>0</v>
      </c>
      <c r="PWO93" s="69">
        <f t="shared" si="178"/>
        <v>0</v>
      </c>
      <c r="PWP93" s="69">
        <f t="shared" si="178"/>
        <v>0</v>
      </c>
      <c r="PWQ93" s="69">
        <f t="shared" si="178"/>
        <v>0</v>
      </c>
      <c r="PWR93" s="69">
        <f t="shared" si="178"/>
        <v>0</v>
      </c>
      <c r="PWS93" s="69">
        <f t="shared" si="178"/>
        <v>0</v>
      </c>
      <c r="PWT93" s="69">
        <f t="shared" si="178"/>
        <v>0</v>
      </c>
      <c r="PWU93" s="69">
        <f t="shared" si="178"/>
        <v>0</v>
      </c>
      <c r="PWV93" s="69">
        <f t="shared" si="178"/>
        <v>0</v>
      </c>
      <c r="PWW93" s="69">
        <f t="shared" si="178"/>
        <v>0</v>
      </c>
      <c r="PWX93" s="69">
        <f t="shared" si="178"/>
        <v>0</v>
      </c>
      <c r="PWY93" s="69">
        <f t="shared" si="178"/>
        <v>0</v>
      </c>
      <c r="PWZ93" s="69">
        <f t="shared" si="178"/>
        <v>0</v>
      </c>
      <c r="PXA93" s="69">
        <f t="shared" si="178"/>
        <v>0</v>
      </c>
      <c r="PXB93" s="69">
        <f t="shared" si="178"/>
        <v>0</v>
      </c>
      <c r="PXC93" s="69">
        <f t="shared" si="178"/>
        <v>0</v>
      </c>
      <c r="PXD93" s="69">
        <f t="shared" si="178"/>
        <v>0</v>
      </c>
      <c r="PXE93" s="69">
        <f t="shared" si="178"/>
        <v>0</v>
      </c>
      <c r="PXF93" s="69">
        <f t="shared" si="178"/>
        <v>0</v>
      </c>
      <c r="PXG93" s="69">
        <f t="shared" si="178"/>
        <v>0</v>
      </c>
      <c r="PXH93" s="69">
        <f t="shared" si="178"/>
        <v>0</v>
      </c>
      <c r="PXI93" s="69">
        <f t="shared" si="178"/>
        <v>0</v>
      </c>
      <c r="PXJ93" s="69">
        <f t="shared" si="178"/>
        <v>0</v>
      </c>
      <c r="PXK93" s="69">
        <f t="shared" si="178"/>
        <v>0</v>
      </c>
      <c r="PXL93" s="69">
        <f t="shared" si="178"/>
        <v>0</v>
      </c>
      <c r="PXM93" s="69">
        <f t="shared" si="178"/>
        <v>0</v>
      </c>
      <c r="PXN93" s="69">
        <f t="shared" si="178"/>
        <v>0</v>
      </c>
      <c r="PXO93" s="69">
        <f t="shared" si="178"/>
        <v>0</v>
      </c>
      <c r="PXP93" s="69">
        <f t="shared" si="178"/>
        <v>0</v>
      </c>
      <c r="PXQ93" s="69">
        <f t="shared" si="178"/>
        <v>0</v>
      </c>
      <c r="PXR93" s="69">
        <f t="shared" si="178"/>
        <v>0</v>
      </c>
      <c r="PXS93" s="69">
        <f t="shared" ref="PXS93:QAD93" si="179">PXS91-PXS92</f>
        <v>0</v>
      </c>
      <c r="PXT93" s="69">
        <f t="shared" si="179"/>
        <v>0</v>
      </c>
      <c r="PXU93" s="69">
        <f t="shared" si="179"/>
        <v>0</v>
      </c>
      <c r="PXV93" s="69">
        <f t="shared" si="179"/>
        <v>0</v>
      </c>
      <c r="PXW93" s="69">
        <f t="shared" si="179"/>
        <v>0</v>
      </c>
      <c r="PXX93" s="69">
        <f t="shared" si="179"/>
        <v>0</v>
      </c>
      <c r="PXY93" s="69">
        <f t="shared" si="179"/>
        <v>0</v>
      </c>
      <c r="PXZ93" s="69">
        <f t="shared" si="179"/>
        <v>0</v>
      </c>
      <c r="PYA93" s="69">
        <f t="shared" si="179"/>
        <v>0</v>
      </c>
      <c r="PYB93" s="69">
        <f t="shared" si="179"/>
        <v>0</v>
      </c>
      <c r="PYC93" s="69">
        <f t="shared" si="179"/>
        <v>0</v>
      </c>
      <c r="PYD93" s="69">
        <f t="shared" si="179"/>
        <v>0</v>
      </c>
      <c r="PYE93" s="69">
        <f t="shared" si="179"/>
        <v>0</v>
      </c>
      <c r="PYF93" s="69">
        <f t="shared" si="179"/>
        <v>0</v>
      </c>
      <c r="PYG93" s="69">
        <f t="shared" si="179"/>
        <v>0</v>
      </c>
      <c r="PYH93" s="69">
        <f t="shared" si="179"/>
        <v>0</v>
      </c>
      <c r="PYI93" s="69">
        <f t="shared" si="179"/>
        <v>0</v>
      </c>
      <c r="PYJ93" s="69">
        <f t="shared" si="179"/>
        <v>0</v>
      </c>
      <c r="PYK93" s="69">
        <f t="shared" si="179"/>
        <v>0</v>
      </c>
      <c r="PYL93" s="69">
        <f t="shared" si="179"/>
        <v>0</v>
      </c>
      <c r="PYM93" s="69">
        <f t="shared" si="179"/>
        <v>0</v>
      </c>
      <c r="PYN93" s="69">
        <f t="shared" si="179"/>
        <v>0</v>
      </c>
      <c r="PYO93" s="69">
        <f t="shared" si="179"/>
        <v>0</v>
      </c>
      <c r="PYP93" s="69">
        <f t="shared" si="179"/>
        <v>0</v>
      </c>
      <c r="PYQ93" s="69">
        <f t="shared" si="179"/>
        <v>0</v>
      </c>
      <c r="PYR93" s="69">
        <f t="shared" si="179"/>
        <v>0</v>
      </c>
      <c r="PYS93" s="69">
        <f t="shared" si="179"/>
        <v>0</v>
      </c>
      <c r="PYT93" s="69">
        <f t="shared" si="179"/>
        <v>0</v>
      </c>
      <c r="PYU93" s="69">
        <f t="shared" si="179"/>
        <v>0</v>
      </c>
      <c r="PYV93" s="69">
        <f t="shared" si="179"/>
        <v>0</v>
      </c>
      <c r="PYW93" s="69">
        <f t="shared" si="179"/>
        <v>0</v>
      </c>
      <c r="PYX93" s="69">
        <f t="shared" si="179"/>
        <v>0</v>
      </c>
      <c r="PYY93" s="69">
        <f t="shared" si="179"/>
        <v>0</v>
      </c>
      <c r="PYZ93" s="69">
        <f t="shared" si="179"/>
        <v>0</v>
      </c>
      <c r="PZA93" s="69">
        <f t="shared" si="179"/>
        <v>0</v>
      </c>
      <c r="PZB93" s="69">
        <f t="shared" si="179"/>
        <v>0</v>
      </c>
      <c r="PZC93" s="69">
        <f t="shared" si="179"/>
        <v>0</v>
      </c>
      <c r="PZD93" s="69">
        <f t="shared" si="179"/>
        <v>0</v>
      </c>
      <c r="PZE93" s="69">
        <f t="shared" si="179"/>
        <v>0</v>
      </c>
      <c r="PZF93" s="69">
        <f t="shared" si="179"/>
        <v>0</v>
      </c>
      <c r="PZG93" s="69">
        <f t="shared" si="179"/>
        <v>0</v>
      </c>
      <c r="PZH93" s="69">
        <f t="shared" si="179"/>
        <v>0</v>
      </c>
      <c r="PZI93" s="69">
        <f t="shared" si="179"/>
        <v>0</v>
      </c>
      <c r="PZJ93" s="69">
        <f t="shared" si="179"/>
        <v>0</v>
      </c>
      <c r="PZK93" s="69">
        <f t="shared" si="179"/>
        <v>0</v>
      </c>
      <c r="PZL93" s="69">
        <f t="shared" si="179"/>
        <v>0</v>
      </c>
      <c r="PZM93" s="69">
        <f t="shared" si="179"/>
        <v>0</v>
      </c>
      <c r="PZN93" s="69">
        <f t="shared" si="179"/>
        <v>0</v>
      </c>
      <c r="PZO93" s="69">
        <f t="shared" si="179"/>
        <v>0</v>
      </c>
      <c r="PZP93" s="69">
        <f t="shared" si="179"/>
        <v>0</v>
      </c>
      <c r="PZQ93" s="69">
        <f t="shared" si="179"/>
        <v>0</v>
      </c>
      <c r="PZR93" s="69">
        <f t="shared" si="179"/>
        <v>0</v>
      </c>
      <c r="PZS93" s="69">
        <f t="shared" si="179"/>
        <v>0</v>
      </c>
      <c r="PZT93" s="69">
        <f t="shared" si="179"/>
        <v>0</v>
      </c>
      <c r="PZU93" s="69">
        <f t="shared" si="179"/>
        <v>0</v>
      </c>
      <c r="PZV93" s="69">
        <f t="shared" si="179"/>
        <v>0</v>
      </c>
      <c r="PZW93" s="69">
        <f t="shared" si="179"/>
        <v>0</v>
      </c>
      <c r="PZX93" s="69">
        <f t="shared" si="179"/>
        <v>0</v>
      </c>
      <c r="PZY93" s="69">
        <f t="shared" si="179"/>
        <v>0</v>
      </c>
      <c r="PZZ93" s="69">
        <f t="shared" si="179"/>
        <v>0</v>
      </c>
      <c r="QAA93" s="69">
        <f t="shared" si="179"/>
        <v>0</v>
      </c>
      <c r="QAB93" s="69">
        <f t="shared" si="179"/>
        <v>0</v>
      </c>
      <c r="QAC93" s="69">
        <f t="shared" si="179"/>
        <v>0</v>
      </c>
      <c r="QAD93" s="69">
        <f t="shared" si="179"/>
        <v>0</v>
      </c>
      <c r="QAE93" s="69">
        <f t="shared" ref="QAE93:QCP93" si="180">QAE91-QAE92</f>
        <v>0</v>
      </c>
      <c r="QAF93" s="69">
        <f t="shared" si="180"/>
        <v>0</v>
      </c>
      <c r="QAG93" s="69">
        <f t="shared" si="180"/>
        <v>0</v>
      </c>
      <c r="QAH93" s="69">
        <f t="shared" si="180"/>
        <v>0</v>
      </c>
      <c r="QAI93" s="69">
        <f t="shared" si="180"/>
        <v>0</v>
      </c>
      <c r="QAJ93" s="69">
        <f t="shared" si="180"/>
        <v>0</v>
      </c>
      <c r="QAK93" s="69">
        <f t="shared" si="180"/>
        <v>0</v>
      </c>
      <c r="QAL93" s="69">
        <f t="shared" si="180"/>
        <v>0</v>
      </c>
      <c r="QAM93" s="69">
        <f t="shared" si="180"/>
        <v>0</v>
      </c>
      <c r="QAN93" s="69">
        <f t="shared" si="180"/>
        <v>0</v>
      </c>
      <c r="QAO93" s="69">
        <f t="shared" si="180"/>
        <v>0</v>
      </c>
      <c r="QAP93" s="69">
        <f t="shared" si="180"/>
        <v>0</v>
      </c>
      <c r="QAQ93" s="69">
        <f t="shared" si="180"/>
        <v>0</v>
      </c>
      <c r="QAR93" s="69">
        <f t="shared" si="180"/>
        <v>0</v>
      </c>
      <c r="QAS93" s="69">
        <f t="shared" si="180"/>
        <v>0</v>
      </c>
      <c r="QAT93" s="69">
        <f t="shared" si="180"/>
        <v>0</v>
      </c>
      <c r="QAU93" s="69">
        <f t="shared" si="180"/>
        <v>0</v>
      </c>
      <c r="QAV93" s="69">
        <f t="shared" si="180"/>
        <v>0</v>
      </c>
      <c r="QAW93" s="69">
        <f t="shared" si="180"/>
        <v>0</v>
      </c>
      <c r="QAX93" s="69">
        <f t="shared" si="180"/>
        <v>0</v>
      </c>
      <c r="QAY93" s="69">
        <f t="shared" si="180"/>
        <v>0</v>
      </c>
      <c r="QAZ93" s="69">
        <f t="shared" si="180"/>
        <v>0</v>
      </c>
      <c r="QBA93" s="69">
        <f t="shared" si="180"/>
        <v>0</v>
      </c>
      <c r="QBB93" s="69">
        <f t="shared" si="180"/>
        <v>0</v>
      </c>
      <c r="QBC93" s="69">
        <f t="shared" si="180"/>
        <v>0</v>
      </c>
      <c r="QBD93" s="69">
        <f t="shared" si="180"/>
        <v>0</v>
      </c>
      <c r="QBE93" s="69">
        <f t="shared" si="180"/>
        <v>0</v>
      </c>
      <c r="QBF93" s="69">
        <f t="shared" si="180"/>
        <v>0</v>
      </c>
      <c r="QBG93" s="69">
        <f t="shared" si="180"/>
        <v>0</v>
      </c>
      <c r="QBH93" s="69">
        <f t="shared" si="180"/>
        <v>0</v>
      </c>
      <c r="QBI93" s="69">
        <f t="shared" si="180"/>
        <v>0</v>
      </c>
      <c r="QBJ93" s="69">
        <f t="shared" si="180"/>
        <v>0</v>
      </c>
      <c r="QBK93" s="69">
        <f t="shared" si="180"/>
        <v>0</v>
      </c>
      <c r="QBL93" s="69">
        <f t="shared" si="180"/>
        <v>0</v>
      </c>
      <c r="QBM93" s="69">
        <f t="shared" si="180"/>
        <v>0</v>
      </c>
      <c r="QBN93" s="69">
        <f t="shared" si="180"/>
        <v>0</v>
      </c>
      <c r="QBO93" s="69">
        <f t="shared" si="180"/>
        <v>0</v>
      </c>
      <c r="QBP93" s="69">
        <f t="shared" si="180"/>
        <v>0</v>
      </c>
      <c r="QBQ93" s="69">
        <f t="shared" si="180"/>
        <v>0</v>
      </c>
      <c r="QBR93" s="69">
        <f t="shared" si="180"/>
        <v>0</v>
      </c>
      <c r="QBS93" s="69">
        <f t="shared" si="180"/>
        <v>0</v>
      </c>
      <c r="QBT93" s="69">
        <f t="shared" si="180"/>
        <v>0</v>
      </c>
      <c r="QBU93" s="69">
        <f t="shared" si="180"/>
        <v>0</v>
      </c>
      <c r="QBV93" s="69">
        <f t="shared" si="180"/>
        <v>0</v>
      </c>
      <c r="QBW93" s="69">
        <f t="shared" si="180"/>
        <v>0</v>
      </c>
      <c r="QBX93" s="69">
        <f t="shared" si="180"/>
        <v>0</v>
      </c>
      <c r="QBY93" s="69">
        <f t="shared" si="180"/>
        <v>0</v>
      </c>
      <c r="QBZ93" s="69">
        <f t="shared" si="180"/>
        <v>0</v>
      </c>
      <c r="QCA93" s="69">
        <f t="shared" si="180"/>
        <v>0</v>
      </c>
      <c r="QCB93" s="69">
        <f t="shared" si="180"/>
        <v>0</v>
      </c>
      <c r="QCC93" s="69">
        <f t="shared" si="180"/>
        <v>0</v>
      </c>
      <c r="QCD93" s="69">
        <f t="shared" si="180"/>
        <v>0</v>
      </c>
      <c r="QCE93" s="69">
        <f t="shared" si="180"/>
        <v>0</v>
      </c>
      <c r="QCF93" s="69">
        <f t="shared" si="180"/>
        <v>0</v>
      </c>
      <c r="QCG93" s="69">
        <f t="shared" si="180"/>
        <v>0</v>
      </c>
      <c r="QCH93" s="69">
        <f t="shared" si="180"/>
        <v>0</v>
      </c>
      <c r="QCI93" s="69">
        <f t="shared" si="180"/>
        <v>0</v>
      </c>
      <c r="QCJ93" s="69">
        <f t="shared" si="180"/>
        <v>0</v>
      </c>
      <c r="QCK93" s="69">
        <f t="shared" si="180"/>
        <v>0</v>
      </c>
      <c r="QCL93" s="69">
        <f t="shared" si="180"/>
        <v>0</v>
      </c>
      <c r="QCM93" s="69">
        <f t="shared" si="180"/>
        <v>0</v>
      </c>
      <c r="QCN93" s="69">
        <f t="shared" si="180"/>
        <v>0</v>
      </c>
      <c r="QCO93" s="69">
        <f t="shared" si="180"/>
        <v>0</v>
      </c>
      <c r="QCP93" s="69">
        <f t="shared" si="180"/>
        <v>0</v>
      </c>
      <c r="QCQ93" s="69">
        <f t="shared" ref="QCQ93:QFB93" si="181">QCQ91-QCQ92</f>
        <v>0</v>
      </c>
      <c r="QCR93" s="69">
        <f t="shared" si="181"/>
        <v>0</v>
      </c>
      <c r="QCS93" s="69">
        <f t="shared" si="181"/>
        <v>0</v>
      </c>
      <c r="QCT93" s="69">
        <f t="shared" si="181"/>
        <v>0</v>
      </c>
      <c r="QCU93" s="69">
        <f t="shared" si="181"/>
        <v>0</v>
      </c>
      <c r="QCV93" s="69">
        <f t="shared" si="181"/>
        <v>0</v>
      </c>
      <c r="QCW93" s="69">
        <f t="shared" si="181"/>
        <v>0</v>
      </c>
      <c r="QCX93" s="69">
        <f t="shared" si="181"/>
        <v>0</v>
      </c>
      <c r="QCY93" s="69">
        <f t="shared" si="181"/>
        <v>0</v>
      </c>
      <c r="QCZ93" s="69">
        <f t="shared" si="181"/>
        <v>0</v>
      </c>
      <c r="QDA93" s="69">
        <f t="shared" si="181"/>
        <v>0</v>
      </c>
      <c r="QDB93" s="69">
        <f t="shared" si="181"/>
        <v>0</v>
      </c>
      <c r="QDC93" s="69">
        <f t="shared" si="181"/>
        <v>0</v>
      </c>
      <c r="QDD93" s="69">
        <f t="shared" si="181"/>
        <v>0</v>
      </c>
      <c r="QDE93" s="69">
        <f t="shared" si="181"/>
        <v>0</v>
      </c>
      <c r="QDF93" s="69">
        <f t="shared" si="181"/>
        <v>0</v>
      </c>
      <c r="QDG93" s="69">
        <f t="shared" si="181"/>
        <v>0</v>
      </c>
      <c r="QDH93" s="69">
        <f t="shared" si="181"/>
        <v>0</v>
      </c>
      <c r="QDI93" s="69">
        <f t="shared" si="181"/>
        <v>0</v>
      </c>
      <c r="QDJ93" s="69">
        <f t="shared" si="181"/>
        <v>0</v>
      </c>
      <c r="QDK93" s="69">
        <f t="shared" si="181"/>
        <v>0</v>
      </c>
      <c r="QDL93" s="69">
        <f t="shared" si="181"/>
        <v>0</v>
      </c>
      <c r="QDM93" s="69">
        <f t="shared" si="181"/>
        <v>0</v>
      </c>
      <c r="QDN93" s="69">
        <f t="shared" si="181"/>
        <v>0</v>
      </c>
      <c r="QDO93" s="69">
        <f t="shared" si="181"/>
        <v>0</v>
      </c>
      <c r="QDP93" s="69">
        <f t="shared" si="181"/>
        <v>0</v>
      </c>
      <c r="QDQ93" s="69">
        <f t="shared" si="181"/>
        <v>0</v>
      </c>
      <c r="QDR93" s="69">
        <f t="shared" si="181"/>
        <v>0</v>
      </c>
      <c r="QDS93" s="69">
        <f t="shared" si="181"/>
        <v>0</v>
      </c>
      <c r="QDT93" s="69">
        <f t="shared" si="181"/>
        <v>0</v>
      </c>
      <c r="QDU93" s="69">
        <f t="shared" si="181"/>
        <v>0</v>
      </c>
      <c r="QDV93" s="69">
        <f t="shared" si="181"/>
        <v>0</v>
      </c>
      <c r="QDW93" s="69">
        <f t="shared" si="181"/>
        <v>0</v>
      </c>
      <c r="QDX93" s="69">
        <f t="shared" si="181"/>
        <v>0</v>
      </c>
      <c r="QDY93" s="69">
        <f t="shared" si="181"/>
        <v>0</v>
      </c>
      <c r="QDZ93" s="69">
        <f t="shared" si="181"/>
        <v>0</v>
      </c>
      <c r="QEA93" s="69">
        <f t="shared" si="181"/>
        <v>0</v>
      </c>
      <c r="QEB93" s="69">
        <f t="shared" si="181"/>
        <v>0</v>
      </c>
      <c r="QEC93" s="69">
        <f t="shared" si="181"/>
        <v>0</v>
      </c>
      <c r="QED93" s="69">
        <f t="shared" si="181"/>
        <v>0</v>
      </c>
      <c r="QEE93" s="69">
        <f t="shared" si="181"/>
        <v>0</v>
      </c>
      <c r="QEF93" s="69">
        <f t="shared" si="181"/>
        <v>0</v>
      </c>
      <c r="QEG93" s="69">
        <f t="shared" si="181"/>
        <v>0</v>
      </c>
      <c r="QEH93" s="69">
        <f t="shared" si="181"/>
        <v>0</v>
      </c>
      <c r="QEI93" s="69">
        <f t="shared" si="181"/>
        <v>0</v>
      </c>
      <c r="QEJ93" s="69">
        <f t="shared" si="181"/>
        <v>0</v>
      </c>
      <c r="QEK93" s="69">
        <f t="shared" si="181"/>
        <v>0</v>
      </c>
      <c r="QEL93" s="69">
        <f t="shared" si="181"/>
        <v>0</v>
      </c>
      <c r="QEM93" s="69">
        <f t="shared" si="181"/>
        <v>0</v>
      </c>
      <c r="QEN93" s="69">
        <f t="shared" si="181"/>
        <v>0</v>
      </c>
      <c r="QEO93" s="69">
        <f t="shared" si="181"/>
        <v>0</v>
      </c>
      <c r="QEP93" s="69">
        <f t="shared" si="181"/>
        <v>0</v>
      </c>
      <c r="QEQ93" s="69">
        <f t="shared" si="181"/>
        <v>0</v>
      </c>
      <c r="QER93" s="69">
        <f t="shared" si="181"/>
        <v>0</v>
      </c>
      <c r="QES93" s="69">
        <f t="shared" si="181"/>
        <v>0</v>
      </c>
      <c r="QET93" s="69">
        <f t="shared" si="181"/>
        <v>0</v>
      </c>
      <c r="QEU93" s="69">
        <f t="shared" si="181"/>
        <v>0</v>
      </c>
      <c r="QEV93" s="69">
        <f t="shared" si="181"/>
        <v>0</v>
      </c>
      <c r="QEW93" s="69">
        <f t="shared" si="181"/>
        <v>0</v>
      </c>
      <c r="QEX93" s="69">
        <f t="shared" si="181"/>
        <v>0</v>
      </c>
      <c r="QEY93" s="69">
        <f t="shared" si="181"/>
        <v>0</v>
      </c>
      <c r="QEZ93" s="69">
        <f t="shared" si="181"/>
        <v>0</v>
      </c>
      <c r="QFA93" s="69">
        <f t="shared" si="181"/>
        <v>0</v>
      </c>
      <c r="QFB93" s="69">
        <f t="shared" si="181"/>
        <v>0</v>
      </c>
      <c r="QFC93" s="69">
        <f t="shared" ref="QFC93:QHN93" si="182">QFC91-QFC92</f>
        <v>0</v>
      </c>
      <c r="QFD93" s="69">
        <f t="shared" si="182"/>
        <v>0</v>
      </c>
      <c r="QFE93" s="69">
        <f t="shared" si="182"/>
        <v>0</v>
      </c>
      <c r="QFF93" s="69">
        <f t="shared" si="182"/>
        <v>0</v>
      </c>
      <c r="QFG93" s="69">
        <f t="shared" si="182"/>
        <v>0</v>
      </c>
      <c r="QFH93" s="69">
        <f t="shared" si="182"/>
        <v>0</v>
      </c>
      <c r="QFI93" s="69">
        <f t="shared" si="182"/>
        <v>0</v>
      </c>
      <c r="QFJ93" s="69">
        <f t="shared" si="182"/>
        <v>0</v>
      </c>
      <c r="QFK93" s="69">
        <f t="shared" si="182"/>
        <v>0</v>
      </c>
      <c r="QFL93" s="69">
        <f t="shared" si="182"/>
        <v>0</v>
      </c>
      <c r="QFM93" s="69">
        <f t="shared" si="182"/>
        <v>0</v>
      </c>
      <c r="QFN93" s="69">
        <f t="shared" si="182"/>
        <v>0</v>
      </c>
      <c r="QFO93" s="69">
        <f t="shared" si="182"/>
        <v>0</v>
      </c>
      <c r="QFP93" s="69">
        <f t="shared" si="182"/>
        <v>0</v>
      </c>
      <c r="QFQ93" s="69">
        <f t="shared" si="182"/>
        <v>0</v>
      </c>
      <c r="QFR93" s="69">
        <f t="shared" si="182"/>
        <v>0</v>
      </c>
      <c r="QFS93" s="69">
        <f t="shared" si="182"/>
        <v>0</v>
      </c>
      <c r="QFT93" s="69">
        <f t="shared" si="182"/>
        <v>0</v>
      </c>
      <c r="QFU93" s="69">
        <f t="shared" si="182"/>
        <v>0</v>
      </c>
      <c r="QFV93" s="69">
        <f t="shared" si="182"/>
        <v>0</v>
      </c>
      <c r="QFW93" s="69">
        <f t="shared" si="182"/>
        <v>0</v>
      </c>
      <c r="QFX93" s="69">
        <f t="shared" si="182"/>
        <v>0</v>
      </c>
      <c r="QFY93" s="69">
        <f t="shared" si="182"/>
        <v>0</v>
      </c>
      <c r="QFZ93" s="69">
        <f t="shared" si="182"/>
        <v>0</v>
      </c>
      <c r="QGA93" s="69">
        <f t="shared" si="182"/>
        <v>0</v>
      </c>
      <c r="QGB93" s="69">
        <f t="shared" si="182"/>
        <v>0</v>
      </c>
      <c r="QGC93" s="69">
        <f t="shared" si="182"/>
        <v>0</v>
      </c>
      <c r="QGD93" s="69">
        <f t="shared" si="182"/>
        <v>0</v>
      </c>
      <c r="QGE93" s="69">
        <f t="shared" si="182"/>
        <v>0</v>
      </c>
      <c r="QGF93" s="69">
        <f t="shared" si="182"/>
        <v>0</v>
      </c>
      <c r="QGG93" s="69">
        <f t="shared" si="182"/>
        <v>0</v>
      </c>
      <c r="QGH93" s="69">
        <f t="shared" si="182"/>
        <v>0</v>
      </c>
      <c r="QGI93" s="69">
        <f t="shared" si="182"/>
        <v>0</v>
      </c>
      <c r="QGJ93" s="69">
        <f t="shared" si="182"/>
        <v>0</v>
      </c>
      <c r="QGK93" s="69">
        <f t="shared" si="182"/>
        <v>0</v>
      </c>
      <c r="QGL93" s="69">
        <f t="shared" si="182"/>
        <v>0</v>
      </c>
      <c r="QGM93" s="69">
        <f t="shared" si="182"/>
        <v>0</v>
      </c>
      <c r="QGN93" s="69">
        <f t="shared" si="182"/>
        <v>0</v>
      </c>
      <c r="QGO93" s="69">
        <f t="shared" si="182"/>
        <v>0</v>
      </c>
      <c r="QGP93" s="69">
        <f t="shared" si="182"/>
        <v>0</v>
      </c>
      <c r="QGQ93" s="69">
        <f t="shared" si="182"/>
        <v>0</v>
      </c>
      <c r="QGR93" s="69">
        <f t="shared" si="182"/>
        <v>0</v>
      </c>
      <c r="QGS93" s="69">
        <f t="shared" si="182"/>
        <v>0</v>
      </c>
      <c r="QGT93" s="69">
        <f t="shared" si="182"/>
        <v>0</v>
      </c>
      <c r="QGU93" s="69">
        <f t="shared" si="182"/>
        <v>0</v>
      </c>
      <c r="QGV93" s="69">
        <f t="shared" si="182"/>
        <v>0</v>
      </c>
      <c r="QGW93" s="69">
        <f t="shared" si="182"/>
        <v>0</v>
      </c>
      <c r="QGX93" s="69">
        <f t="shared" si="182"/>
        <v>0</v>
      </c>
      <c r="QGY93" s="69">
        <f t="shared" si="182"/>
        <v>0</v>
      </c>
      <c r="QGZ93" s="69">
        <f t="shared" si="182"/>
        <v>0</v>
      </c>
      <c r="QHA93" s="69">
        <f t="shared" si="182"/>
        <v>0</v>
      </c>
      <c r="QHB93" s="69">
        <f t="shared" si="182"/>
        <v>0</v>
      </c>
      <c r="QHC93" s="69">
        <f t="shared" si="182"/>
        <v>0</v>
      </c>
      <c r="QHD93" s="69">
        <f t="shared" si="182"/>
        <v>0</v>
      </c>
      <c r="QHE93" s="69">
        <f t="shared" si="182"/>
        <v>0</v>
      </c>
      <c r="QHF93" s="69">
        <f t="shared" si="182"/>
        <v>0</v>
      </c>
      <c r="QHG93" s="69">
        <f t="shared" si="182"/>
        <v>0</v>
      </c>
      <c r="QHH93" s="69">
        <f t="shared" si="182"/>
        <v>0</v>
      </c>
      <c r="QHI93" s="69">
        <f t="shared" si="182"/>
        <v>0</v>
      </c>
      <c r="QHJ93" s="69">
        <f t="shared" si="182"/>
        <v>0</v>
      </c>
      <c r="QHK93" s="69">
        <f t="shared" si="182"/>
        <v>0</v>
      </c>
      <c r="QHL93" s="69">
        <f t="shared" si="182"/>
        <v>0</v>
      </c>
      <c r="QHM93" s="69">
        <f t="shared" si="182"/>
        <v>0</v>
      </c>
      <c r="QHN93" s="69">
        <f t="shared" si="182"/>
        <v>0</v>
      </c>
      <c r="QHO93" s="69">
        <f t="shared" ref="QHO93:QJZ93" si="183">QHO91-QHO92</f>
        <v>0</v>
      </c>
      <c r="QHP93" s="69">
        <f t="shared" si="183"/>
        <v>0</v>
      </c>
      <c r="QHQ93" s="69">
        <f t="shared" si="183"/>
        <v>0</v>
      </c>
      <c r="QHR93" s="69">
        <f t="shared" si="183"/>
        <v>0</v>
      </c>
      <c r="QHS93" s="69">
        <f t="shared" si="183"/>
        <v>0</v>
      </c>
      <c r="QHT93" s="69">
        <f t="shared" si="183"/>
        <v>0</v>
      </c>
      <c r="QHU93" s="69">
        <f t="shared" si="183"/>
        <v>0</v>
      </c>
      <c r="QHV93" s="69">
        <f t="shared" si="183"/>
        <v>0</v>
      </c>
      <c r="QHW93" s="69">
        <f t="shared" si="183"/>
        <v>0</v>
      </c>
      <c r="QHX93" s="69">
        <f t="shared" si="183"/>
        <v>0</v>
      </c>
      <c r="QHY93" s="69">
        <f t="shared" si="183"/>
        <v>0</v>
      </c>
      <c r="QHZ93" s="69">
        <f t="shared" si="183"/>
        <v>0</v>
      </c>
      <c r="QIA93" s="69">
        <f t="shared" si="183"/>
        <v>0</v>
      </c>
      <c r="QIB93" s="69">
        <f t="shared" si="183"/>
        <v>0</v>
      </c>
      <c r="QIC93" s="69">
        <f t="shared" si="183"/>
        <v>0</v>
      </c>
      <c r="QID93" s="69">
        <f t="shared" si="183"/>
        <v>0</v>
      </c>
      <c r="QIE93" s="69">
        <f t="shared" si="183"/>
        <v>0</v>
      </c>
      <c r="QIF93" s="69">
        <f t="shared" si="183"/>
        <v>0</v>
      </c>
      <c r="QIG93" s="69">
        <f t="shared" si="183"/>
        <v>0</v>
      </c>
      <c r="QIH93" s="69">
        <f t="shared" si="183"/>
        <v>0</v>
      </c>
      <c r="QII93" s="69">
        <f t="shared" si="183"/>
        <v>0</v>
      </c>
      <c r="QIJ93" s="69">
        <f t="shared" si="183"/>
        <v>0</v>
      </c>
      <c r="QIK93" s="69">
        <f t="shared" si="183"/>
        <v>0</v>
      </c>
      <c r="QIL93" s="69">
        <f t="shared" si="183"/>
        <v>0</v>
      </c>
      <c r="QIM93" s="69">
        <f t="shared" si="183"/>
        <v>0</v>
      </c>
      <c r="QIN93" s="69">
        <f t="shared" si="183"/>
        <v>0</v>
      </c>
      <c r="QIO93" s="69">
        <f t="shared" si="183"/>
        <v>0</v>
      </c>
      <c r="QIP93" s="69">
        <f t="shared" si="183"/>
        <v>0</v>
      </c>
      <c r="QIQ93" s="69">
        <f t="shared" si="183"/>
        <v>0</v>
      </c>
      <c r="QIR93" s="69">
        <f t="shared" si="183"/>
        <v>0</v>
      </c>
      <c r="QIS93" s="69">
        <f t="shared" si="183"/>
        <v>0</v>
      </c>
      <c r="QIT93" s="69">
        <f t="shared" si="183"/>
        <v>0</v>
      </c>
      <c r="QIU93" s="69">
        <f t="shared" si="183"/>
        <v>0</v>
      </c>
      <c r="QIV93" s="69">
        <f t="shared" si="183"/>
        <v>0</v>
      </c>
      <c r="QIW93" s="69">
        <f t="shared" si="183"/>
        <v>0</v>
      </c>
      <c r="QIX93" s="69">
        <f t="shared" si="183"/>
        <v>0</v>
      </c>
      <c r="QIY93" s="69">
        <f t="shared" si="183"/>
        <v>0</v>
      </c>
      <c r="QIZ93" s="69">
        <f t="shared" si="183"/>
        <v>0</v>
      </c>
      <c r="QJA93" s="69">
        <f t="shared" si="183"/>
        <v>0</v>
      </c>
      <c r="QJB93" s="69">
        <f t="shared" si="183"/>
        <v>0</v>
      </c>
      <c r="QJC93" s="69">
        <f t="shared" si="183"/>
        <v>0</v>
      </c>
      <c r="QJD93" s="69">
        <f t="shared" si="183"/>
        <v>0</v>
      </c>
      <c r="QJE93" s="69">
        <f t="shared" si="183"/>
        <v>0</v>
      </c>
      <c r="QJF93" s="69">
        <f t="shared" si="183"/>
        <v>0</v>
      </c>
      <c r="QJG93" s="69">
        <f t="shared" si="183"/>
        <v>0</v>
      </c>
      <c r="QJH93" s="69">
        <f t="shared" si="183"/>
        <v>0</v>
      </c>
      <c r="QJI93" s="69">
        <f t="shared" si="183"/>
        <v>0</v>
      </c>
      <c r="QJJ93" s="69">
        <f t="shared" si="183"/>
        <v>0</v>
      </c>
      <c r="QJK93" s="69">
        <f t="shared" si="183"/>
        <v>0</v>
      </c>
      <c r="QJL93" s="69">
        <f t="shared" si="183"/>
        <v>0</v>
      </c>
      <c r="QJM93" s="69">
        <f t="shared" si="183"/>
        <v>0</v>
      </c>
      <c r="QJN93" s="69">
        <f t="shared" si="183"/>
        <v>0</v>
      </c>
      <c r="QJO93" s="69">
        <f t="shared" si="183"/>
        <v>0</v>
      </c>
      <c r="QJP93" s="69">
        <f t="shared" si="183"/>
        <v>0</v>
      </c>
      <c r="QJQ93" s="69">
        <f t="shared" si="183"/>
        <v>0</v>
      </c>
      <c r="QJR93" s="69">
        <f t="shared" si="183"/>
        <v>0</v>
      </c>
      <c r="QJS93" s="69">
        <f t="shared" si="183"/>
        <v>0</v>
      </c>
      <c r="QJT93" s="69">
        <f t="shared" si="183"/>
        <v>0</v>
      </c>
      <c r="QJU93" s="69">
        <f t="shared" si="183"/>
        <v>0</v>
      </c>
      <c r="QJV93" s="69">
        <f t="shared" si="183"/>
        <v>0</v>
      </c>
      <c r="QJW93" s="69">
        <f t="shared" si="183"/>
        <v>0</v>
      </c>
      <c r="QJX93" s="69">
        <f t="shared" si="183"/>
        <v>0</v>
      </c>
      <c r="QJY93" s="69">
        <f t="shared" si="183"/>
        <v>0</v>
      </c>
      <c r="QJZ93" s="69">
        <f t="shared" si="183"/>
        <v>0</v>
      </c>
      <c r="QKA93" s="69">
        <f t="shared" ref="QKA93:QML93" si="184">QKA91-QKA92</f>
        <v>0</v>
      </c>
      <c r="QKB93" s="69">
        <f t="shared" si="184"/>
        <v>0</v>
      </c>
      <c r="QKC93" s="69">
        <f t="shared" si="184"/>
        <v>0</v>
      </c>
      <c r="QKD93" s="69">
        <f t="shared" si="184"/>
        <v>0</v>
      </c>
      <c r="QKE93" s="69">
        <f t="shared" si="184"/>
        <v>0</v>
      </c>
      <c r="QKF93" s="69">
        <f t="shared" si="184"/>
        <v>0</v>
      </c>
      <c r="QKG93" s="69">
        <f t="shared" si="184"/>
        <v>0</v>
      </c>
      <c r="QKH93" s="69">
        <f t="shared" si="184"/>
        <v>0</v>
      </c>
      <c r="QKI93" s="69">
        <f t="shared" si="184"/>
        <v>0</v>
      </c>
      <c r="QKJ93" s="69">
        <f t="shared" si="184"/>
        <v>0</v>
      </c>
      <c r="QKK93" s="69">
        <f t="shared" si="184"/>
        <v>0</v>
      </c>
      <c r="QKL93" s="69">
        <f t="shared" si="184"/>
        <v>0</v>
      </c>
      <c r="QKM93" s="69">
        <f t="shared" si="184"/>
        <v>0</v>
      </c>
      <c r="QKN93" s="69">
        <f t="shared" si="184"/>
        <v>0</v>
      </c>
      <c r="QKO93" s="69">
        <f t="shared" si="184"/>
        <v>0</v>
      </c>
      <c r="QKP93" s="69">
        <f t="shared" si="184"/>
        <v>0</v>
      </c>
      <c r="QKQ93" s="69">
        <f t="shared" si="184"/>
        <v>0</v>
      </c>
      <c r="QKR93" s="69">
        <f t="shared" si="184"/>
        <v>0</v>
      </c>
      <c r="QKS93" s="69">
        <f t="shared" si="184"/>
        <v>0</v>
      </c>
      <c r="QKT93" s="69">
        <f t="shared" si="184"/>
        <v>0</v>
      </c>
      <c r="QKU93" s="69">
        <f t="shared" si="184"/>
        <v>0</v>
      </c>
      <c r="QKV93" s="69">
        <f t="shared" si="184"/>
        <v>0</v>
      </c>
      <c r="QKW93" s="69">
        <f t="shared" si="184"/>
        <v>0</v>
      </c>
      <c r="QKX93" s="69">
        <f t="shared" si="184"/>
        <v>0</v>
      </c>
      <c r="QKY93" s="69">
        <f t="shared" si="184"/>
        <v>0</v>
      </c>
      <c r="QKZ93" s="69">
        <f t="shared" si="184"/>
        <v>0</v>
      </c>
      <c r="QLA93" s="69">
        <f t="shared" si="184"/>
        <v>0</v>
      </c>
      <c r="QLB93" s="69">
        <f t="shared" si="184"/>
        <v>0</v>
      </c>
      <c r="QLC93" s="69">
        <f t="shared" si="184"/>
        <v>0</v>
      </c>
      <c r="QLD93" s="69">
        <f t="shared" si="184"/>
        <v>0</v>
      </c>
      <c r="QLE93" s="69">
        <f t="shared" si="184"/>
        <v>0</v>
      </c>
      <c r="QLF93" s="69">
        <f t="shared" si="184"/>
        <v>0</v>
      </c>
      <c r="QLG93" s="69">
        <f t="shared" si="184"/>
        <v>0</v>
      </c>
      <c r="QLH93" s="69">
        <f t="shared" si="184"/>
        <v>0</v>
      </c>
      <c r="QLI93" s="69">
        <f t="shared" si="184"/>
        <v>0</v>
      </c>
      <c r="QLJ93" s="69">
        <f t="shared" si="184"/>
        <v>0</v>
      </c>
      <c r="QLK93" s="69">
        <f t="shared" si="184"/>
        <v>0</v>
      </c>
      <c r="QLL93" s="69">
        <f t="shared" si="184"/>
        <v>0</v>
      </c>
      <c r="QLM93" s="69">
        <f t="shared" si="184"/>
        <v>0</v>
      </c>
      <c r="QLN93" s="69">
        <f t="shared" si="184"/>
        <v>0</v>
      </c>
      <c r="QLO93" s="69">
        <f t="shared" si="184"/>
        <v>0</v>
      </c>
      <c r="QLP93" s="69">
        <f t="shared" si="184"/>
        <v>0</v>
      </c>
      <c r="QLQ93" s="69">
        <f t="shared" si="184"/>
        <v>0</v>
      </c>
      <c r="QLR93" s="69">
        <f t="shared" si="184"/>
        <v>0</v>
      </c>
      <c r="QLS93" s="69">
        <f t="shared" si="184"/>
        <v>0</v>
      </c>
      <c r="QLT93" s="69">
        <f t="shared" si="184"/>
        <v>0</v>
      </c>
      <c r="QLU93" s="69">
        <f t="shared" si="184"/>
        <v>0</v>
      </c>
      <c r="QLV93" s="69">
        <f t="shared" si="184"/>
        <v>0</v>
      </c>
      <c r="QLW93" s="69">
        <f t="shared" si="184"/>
        <v>0</v>
      </c>
      <c r="QLX93" s="69">
        <f t="shared" si="184"/>
        <v>0</v>
      </c>
      <c r="QLY93" s="69">
        <f t="shared" si="184"/>
        <v>0</v>
      </c>
      <c r="QLZ93" s="69">
        <f t="shared" si="184"/>
        <v>0</v>
      </c>
      <c r="QMA93" s="69">
        <f t="shared" si="184"/>
        <v>0</v>
      </c>
      <c r="QMB93" s="69">
        <f t="shared" si="184"/>
        <v>0</v>
      </c>
      <c r="QMC93" s="69">
        <f t="shared" si="184"/>
        <v>0</v>
      </c>
      <c r="QMD93" s="69">
        <f t="shared" si="184"/>
        <v>0</v>
      </c>
      <c r="QME93" s="69">
        <f t="shared" si="184"/>
        <v>0</v>
      </c>
      <c r="QMF93" s="69">
        <f t="shared" si="184"/>
        <v>0</v>
      </c>
      <c r="QMG93" s="69">
        <f t="shared" si="184"/>
        <v>0</v>
      </c>
      <c r="QMH93" s="69">
        <f t="shared" si="184"/>
        <v>0</v>
      </c>
      <c r="QMI93" s="69">
        <f t="shared" si="184"/>
        <v>0</v>
      </c>
      <c r="QMJ93" s="69">
        <f t="shared" si="184"/>
        <v>0</v>
      </c>
      <c r="QMK93" s="69">
        <f t="shared" si="184"/>
        <v>0</v>
      </c>
      <c r="QML93" s="69">
        <f t="shared" si="184"/>
        <v>0</v>
      </c>
      <c r="QMM93" s="69">
        <f t="shared" ref="QMM93:QOX93" si="185">QMM91-QMM92</f>
        <v>0</v>
      </c>
      <c r="QMN93" s="69">
        <f t="shared" si="185"/>
        <v>0</v>
      </c>
      <c r="QMO93" s="69">
        <f t="shared" si="185"/>
        <v>0</v>
      </c>
      <c r="QMP93" s="69">
        <f t="shared" si="185"/>
        <v>0</v>
      </c>
      <c r="QMQ93" s="69">
        <f t="shared" si="185"/>
        <v>0</v>
      </c>
      <c r="QMR93" s="69">
        <f t="shared" si="185"/>
        <v>0</v>
      </c>
      <c r="QMS93" s="69">
        <f t="shared" si="185"/>
        <v>0</v>
      </c>
      <c r="QMT93" s="69">
        <f t="shared" si="185"/>
        <v>0</v>
      </c>
      <c r="QMU93" s="69">
        <f t="shared" si="185"/>
        <v>0</v>
      </c>
      <c r="QMV93" s="69">
        <f t="shared" si="185"/>
        <v>0</v>
      </c>
      <c r="QMW93" s="69">
        <f t="shared" si="185"/>
        <v>0</v>
      </c>
      <c r="QMX93" s="69">
        <f t="shared" si="185"/>
        <v>0</v>
      </c>
      <c r="QMY93" s="69">
        <f t="shared" si="185"/>
        <v>0</v>
      </c>
      <c r="QMZ93" s="69">
        <f t="shared" si="185"/>
        <v>0</v>
      </c>
      <c r="QNA93" s="69">
        <f t="shared" si="185"/>
        <v>0</v>
      </c>
      <c r="QNB93" s="69">
        <f t="shared" si="185"/>
        <v>0</v>
      </c>
      <c r="QNC93" s="69">
        <f t="shared" si="185"/>
        <v>0</v>
      </c>
      <c r="QND93" s="69">
        <f t="shared" si="185"/>
        <v>0</v>
      </c>
      <c r="QNE93" s="69">
        <f t="shared" si="185"/>
        <v>0</v>
      </c>
      <c r="QNF93" s="69">
        <f t="shared" si="185"/>
        <v>0</v>
      </c>
      <c r="QNG93" s="69">
        <f t="shared" si="185"/>
        <v>0</v>
      </c>
      <c r="QNH93" s="69">
        <f t="shared" si="185"/>
        <v>0</v>
      </c>
      <c r="QNI93" s="69">
        <f t="shared" si="185"/>
        <v>0</v>
      </c>
      <c r="QNJ93" s="69">
        <f t="shared" si="185"/>
        <v>0</v>
      </c>
      <c r="QNK93" s="69">
        <f t="shared" si="185"/>
        <v>0</v>
      </c>
      <c r="QNL93" s="69">
        <f t="shared" si="185"/>
        <v>0</v>
      </c>
      <c r="QNM93" s="69">
        <f t="shared" si="185"/>
        <v>0</v>
      </c>
      <c r="QNN93" s="69">
        <f t="shared" si="185"/>
        <v>0</v>
      </c>
      <c r="QNO93" s="69">
        <f t="shared" si="185"/>
        <v>0</v>
      </c>
      <c r="QNP93" s="69">
        <f t="shared" si="185"/>
        <v>0</v>
      </c>
      <c r="QNQ93" s="69">
        <f t="shared" si="185"/>
        <v>0</v>
      </c>
      <c r="QNR93" s="69">
        <f t="shared" si="185"/>
        <v>0</v>
      </c>
      <c r="QNS93" s="69">
        <f t="shared" si="185"/>
        <v>0</v>
      </c>
      <c r="QNT93" s="69">
        <f t="shared" si="185"/>
        <v>0</v>
      </c>
      <c r="QNU93" s="69">
        <f t="shared" si="185"/>
        <v>0</v>
      </c>
      <c r="QNV93" s="69">
        <f t="shared" si="185"/>
        <v>0</v>
      </c>
      <c r="QNW93" s="69">
        <f t="shared" si="185"/>
        <v>0</v>
      </c>
      <c r="QNX93" s="69">
        <f t="shared" si="185"/>
        <v>0</v>
      </c>
      <c r="QNY93" s="69">
        <f t="shared" si="185"/>
        <v>0</v>
      </c>
      <c r="QNZ93" s="69">
        <f t="shared" si="185"/>
        <v>0</v>
      </c>
      <c r="QOA93" s="69">
        <f t="shared" si="185"/>
        <v>0</v>
      </c>
      <c r="QOB93" s="69">
        <f t="shared" si="185"/>
        <v>0</v>
      </c>
      <c r="QOC93" s="69">
        <f t="shared" si="185"/>
        <v>0</v>
      </c>
      <c r="QOD93" s="69">
        <f t="shared" si="185"/>
        <v>0</v>
      </c>
      <c r="QOE93" s="69">
        <f t="shared" si="185"/>
        <v>0</v>
      </c>
      <c r="QOF93" s="69">
        <f t="shared" si="185"/>
        <v>0</v>
      </c>
      <c r="QOG93" s="69">
        <f t="shared" si="185"/>
        <v>0</v>
      </c>
      <c r="QOH93" s="69">
        <f t="shared" si="185"/>
        <v>0</v>
      </c>
      <c r="QOI93" s="69">
        <f t="shared" si="185"/>
        <v>0</v>
      </c>
      <c r="QOJ93" s="69">
        <f t="shared" si="185"/>
        <v>0</v>
      </c>
      <c r="QOK93" s="69">
        <f t="shared" si="185"/>
        <v>0</v>
      </c>
      <c r="QOL93" s="69">
        <f t="shared" si="185"/>
        <v>0</v>
      </c>
      <c r="QOM93" s="69">
        <f t="shared" si="185"/>
        <v>0</v>
      </c>
      <c r="QON93" s="69">
        <f t="shared" si="185"/>
        <v>0</v>
      </c>
      <c r="QOO93" s="69">
        <f t="shared" si="185"/>
        <v>0</v>
      </c>
      <c r="QOP93" s="69">
        <f t="shared" si="185"/>
        <v>0</v>
      </c>
      <c r="QOQ93" s="69">
        <f t="shared" si="185"/>
        <v>0</v>
      </c>
      <c r="QOR93" s="69">
        <f t="shared" si="185"/>
        <v>0</v>
      </c>
      <c r="QOS93" s="69">
        <f t="shared" si="185"/>
        <v>0</v>
      </c>
      <c r="QOT93" s="69">
        <f t="shared" si="185"/>
        <v>0</v>
      </c>
      <c r="QOU93" s="69">
        <f t="shared" si="185"/>
        <v>0</v>
      </c>
      <c r="QOV93" s="69">
        <f t="shared" si="185"/>
        <v>0</v>
      </c>
      <c r="QOW93" s="69">
        <f t="shared" si="185"/>
        <v>0</v>
      </c>
      <c r="QOX93" s="69">
        <f t="shared" si="185"/>
        <v>0</v>
      </c>
      <c r="QOY93" s="69">
        <f t="shared" ref="QOY93:QRJ93" si="186">QOY91-QOY92</f>
        <v>0</v>
      </c>
      <c r="QOZ93" s="69">
        <f t="shared" si="186"/>
        <v>0</v>
      </c>
      <c r="QPA93" s="69">
        <f t="shared" si="186"/>
        <v>0</v>
      </c>
      <c r="QPB93" s="69">
        <f t="shared" si="186"/>
        <v>0</v>
      </c>
      <c r="QPC93" s="69">
        <f t="shared" si="186"/>
        <v>0</v>
      </c>
      <c r="QPD93" s="69">
        <f t="shared" si="186"/>
        <v>0</v>
      </c>
      <c r="QPE93" s="69">
        <f t="shared" si="186"/>
        <v>0</v>
      </c>
      <c r="QPF93" s="69">
        <f t="shared" si="186"/>
        <v>0</v>
      </c>
      <c r="QPG93" s="69">
        <f t="shared" si="186"/>
        <v>0</v>
      </c>
      <c r="QPH93" s="69">
        <f t="shared" si="186"/>
        <v>0</v>
      </c>
      <c r="QPI93" s="69">
        <f t="shared" si="186"/>
        <v>0</v>
      </c>
      <c r="QPJ93" s="69">
        <f t="shared" si="186"/>
        <v>0</v>
      </c>
      <c r="QPK93" s="69">
        <f t="shared" si="186"/>
        <v>0</v>
      </c>
      <c r="QPL93" s="69">
        <f t="shared" si="186"/>
        <v>0</v>
      </c>
      <c r="QPM93" s="69">
        <f t="shared" si="186"/>
        <v>0</v>
      </c>
      <c r="QPN93" s="69">
        <f t="shared" si="186"/>
        <v>0</v>
      </c>
      <c r="QPO93" s="69">
        <f t="shared" si="186"/>
        <v>0</v>
      </c>
      <c r="QPP93" s="69">
        <f t="shared" si="186"/>
        <v>0</v>
      </c>
      <c r="QPQ93" s="69">
        <f t="shared" si="186"/>
        <v>0</v>
      </c>
      <c r="QPR93" s="69">
        <f t="shared" si="186"/>
        <v>0</v>
      </c>
      <c r="QPS93" s="69">
        <f t="shared" si="186"/>
        <v>0</v>
      </c>
      <c r="QPT93" s="69">
        <f t="shared" si="186"/>
        <v>0</v>
      </c>
      <c r="QPU93" s="69">
        <f t="shared" si="186"/>
        <v>0</v>
      </c>
      <c r="QPV93" s="69">
        <f t="shared" si="186"/>
        <v>0</v>
      </c>
      <c r="QPW93" s="69">
        <f t="shared" si="186"/>
        <v>0</v>
      </c>
      <c r="QPX93" s="69">
        <f t="shared" si="186"/>
        <v>0</v>
      </c>
      <c r="QPY93" s="69">
        <f t="shared" si="186"/>
        <v>0</v>
      </c>
      <c r="QPZ93" s="69">
        <f t="shared" si="186"/>
        <v>0</v>
      </c>
      <c r="QQA93" s="69">
        <f t="shared" si="186"/>
        <v>0</v>
      </c>
      <c r="QQB93" s="69">
        <f t="shared" si="186"/>
        <v>0</v>
      </c>
      <c r="QQC93" s="69">
        <f t="shared" si="186"/>
        <v>0</v>
      </c>
      <c r="QQD93" s="69">
        <f t="shared" si="186"/>
        <v>0</v>
      </c>
      <c r="QQE93" s="69">
        <f t="shared" si="186"/>
        <v>0</v>
      </c>
      <c r="QQF93" s="69">
        <f t="shared" si="186"/>
        <v>0</v>
      </c>
      <c r="QQG93" s="69">
        <f t="shared" si="186"/>
        <v>0</v>
      </c>
      <c r="QQH93" s="69">
        <f t="shared" si="186"/>
        <v>0</v>
      </c>
      <c r="QQI93" s="69">
        <f t="shared" si="186"/>
        <v>0</v>
      </c>
      <c r="QQJ93" s="69">
        <f t="shared" si="186"/>
        <v>0</v>
      </c>
      <c r="QQK93" s="69">
        <f t="shared" si="186"/>
        <v>0</v>
      </c>
      <c r="QQL93" s="69">
        <f t="shared" si="186"/>
        <v>0</v>
      </c>
      <c r="QQM93" s="69">
        <f t="shared" si="186"/>
        <v>0</v>
      </c>
      <c r="QQN93" s="69">
        <f t="shared" si="186"/>
        <v>0</v>
      </c>
      <c r="QQO93" s="69">
        <f t="shared" si="186"/>
        <v>0</v>
      </c>
      <c r="QQP93" s="69">
        <f t="shared" si="186"/>
        <v>0</v>
      </c>
      <c r="QQQ93" s="69">
        <f t="shared" si="186"/>
        <v>0</v>
      </c>
      <c r="QQR93" s="69">
        <f t="shared" si="186"/>
        <v>0</v>
      </c>
      <c r="QQS93" s="69">
        <f t="shared" si="186"/>
        <v>0</v>
      </c>
      <c r="QQT93" s="69">
        <f t="shared" si="186"/>
        <v>0</v>
      </c>
      <c r="QQU93" s="69">
        <f t="shared" si="186"/>
        <v>0</v>
      </c>
      <c r="QQV93" s="69">
        <f t="shared" si="186"/>
        <v>0</v>
      </c>
      <c r="QQW93" s="69">
        <f t="shared" si="186"/>
        <v>0</v>
      </c>
      <c r="QQX93" s="69">
        <f t="shared" si="186"/>
        <v>0</v>
      </c>
      <c r="QQY93" s="69">
        <f t="shared" si="186"/>
        <v>0</v>
      </c>
      <c r="QQZ93" s="69">
        <f t="shared" si="186"/>
        <v>0</v>
      </c>
      <c r="QRA93" s="69">
        <f t="shared" si="186"/>
        <v>0</v>
      </c>
      <c r="QRB93" s="69">
        <f t="shared" si="186"/>
        <v>0</v>
      </c>
      <c r="QRC93" s="69">
        <f t="shared" si="186"/>
        <v>0</v>
      </c>
      <c r="QRD93" s="69">
        <f t="shared" si="186"/>
        <v>0</v>
      </c>
      <c r="QRE93" s="69">
        <f t="shared" si="186"/>
        <v>0</v>
      </c>
      <c r="QRF93" s="69">
        <f t="shared" si="186"/>
        <v>0</v>
      </c>
      <c r="QRG93" s="69">
        <f t="shared" si="186"/>
        <v>0</v>
      </c>
      <c r="QRH93" s="69">
        <f t="shared" si="186"/>
        <v>0</v>
      </c>
      <c r="QRI93" s="69">
        <f t="shared" si="186"/>
        <v>0</v>
      </c>
      <c r="QRJ93" s="69">
        <f t="shared" si="186"/>
        <v>0</v>
      </c>
      <c r="QRK93" s="69">
        <f t="shared" ref="QRK93:QTV93" si="187">QRK91-QRK92</f>
        <v>0</v>
      </c>
      <c r="QRL93" s="69">
        <f t="shared" si="187"/>
        <v>0</v>
      </c>
      <c r="QRM93" s="69">
        <f t="shared" si="187"/>
        <v>0</v>
      </c>
      <c r="QRN93" s="69">
        <f t="shared" si="187"/>
        <v>0</v>
      </c>
      <c r="QRO93" s="69">
        <f t="shared" si="187"/>
        <v>0</v>
      </c>
      <c r="QRP93" s="69">
        <f t="shared" si="187"/>
        <v>0</v>
      </c>
      <c r="QRQ93" s="69">
        <f t="shared" si="187"/>
        <v>0</v>
      </c>
      <c r="QRR93" s="69">
        <f t="shared" si="187"/>
        <v>0</v>
      </c>
      <c r="QRS93" s="69">
        <f t="shared" si="187"/>
        <v>0</v>
      </c>
      <c r="QRT93" s="69">
        <f t="shared" si="187"/>
        <v>0</v>
      </c>
      <c r="QRU93" s="69">
        <f t="shared" si="187"/>
        <v>0</v>
      </c>
      <c r="QRV93" s="69">
        <f t="shared" si="187"/>
        <v>0</v>
      </c>
      <c r="QRW93" s="69">
        <f t="shared" si="187"/>
        <v>0</v>
      </c>
      <c r="QRX93" s="69">
        <f t="shared" si="187"/>
        <v>0</v>
      </c>
      <c r="QRY93" s="69">
        <f t="shared" si="187"/>
        <v>0</v>
      </c>
      <c r="QRZ93" s="69">
        <f t="shared" si="187"/>
        <v>0</v>
      </c>
      <c r="QSA93" s="69">
        <f t="shared" si="187"/>
        <v>0</v>
      </c>
      <c r="QSB93" s="69">
        <f t="shared" si="187"/>
        <v>0</v>
      </c>
      <c r="QSC93" s="69">
        <f t="shared" si="187"/>
        <v>0</v>
      </c>
      <c r="QSD93" s="69">
        <f t="shared" si="187"/>
        <v>0</v>
      </c>
      <c r="QSE93" s="69">
        <f t="shared" si="187"/>
        <v>0</v>
      </c>
      <c r="QSF93" s="69">
        <f t="shared" si="187"/>
        <v>0</v>
      </c>
      <c r="QSG93" s="69">
        <f t="shared" si="187"/>
        <v>0</v>
      </c>
      <c r="QSH93" s="69">
        <f t="shared" si="187"/>
        <v>0</v>
      </c>
      <c r="QSI93" s="69">
        <f t="shared" si="187"/>
        <v>0</v>
      </c>
      <c r="QSJ93" s="69">
        <f t="shared" si="187"/>
        <v>0</v>
      </c>
      <c r="QSK93" s="69">
        <f t="shared" si="187"/>
        <v>0</v>
      </c>
      <c r="QSL93" s="69">
        <f t="shared" si="187"/>
        <v>0</v>
      </c>
      <c r="QSM93" s="69">
        <f t="shared" si="187"/>
        <v>0</v>
      </c>
      <c r="QSN93" s="69">
        <f t="shared" si="187"/>
        <v>0</v>
      </c>
      <c r="QSO93" s="69">
        <f t="shared" si="187"/>
        <v>0</v>
      </c>
      <c r="QSP93" s="69">
        <f t="shared" si="187"/>
        <v>0</v>
      </c>
      <c r="QSQ93" s="69">
        <f t="shared" si="187"/>
        <v>0</v>
      </c>
      <c r="QSR93" s="69">
        <f t="shared" si="187"/>
        <v>0</v>
      </c>
      <c r="QSS93" s="69">
        <f t="shared" si="187"/>
        <v>0</v>
      </c>
      <c r="QST93" s="69">
        <f t="shared" si="187"/>
        <v>0</v>
      </c>
      <c r="QSU93" s="69">
        <f t="shared" si="187"/>
        <v>0</v>
      </c>
      <c r="QSV93" s="69">
        <f t="shared" si="187"/>
        <v>0</v>
      </c>
      <c r="QSW93" s="69">
        <f t="shared" si="187"/>
        <v>0</v>
      </c>
      <c r="QSX93" s="69">
        <f t="shared" si="187"/>
        <v>0</v>
      </c>
      <c r="QSY93" s="69">
        <f t="shared" si="187"/>
        <v>0</v>
      </c>
      <c r="QSZ93" s="69">
        <f t="shared" si="187"/>
        <v>0</v>
      </c>
      <c r="QTA93" s="69">
        <f t="shared" si="187"/>
        <v>0</v>
      </c>
      <c r="QTB93" s="69">
        <f t="shared" si="187"/>
        <v>0</v>
      </c>
      <c r="QTC93" s="69">
        <f t="shared" si="187"/>
        <v>0</v>
      </c>
      <c r="QTD93" s="69">
        <f t="shared" si="187"/>
        <v>0</v>
      </c>
      <c r="QTE93" s="69">
        <f t="shared" si="187"/>
        <v>0</v>
      </c>
      <c r="QTF93" s="69">
        <f t="shared" si="187"/>
        <v>0</v>
      </c>
      <c r="QTG93" s="69">
        <f t="shared" si="187"/>
        <v>0</v>
      </c>
      <c r="QTH93" s="69">
        <f t="shared" si="187"/>
        <v>0</v>
      </c>
      <c r="QTI93" s="69">
        <f t="shared" si="187"/>
        <v>0</v>
      </c>
      <c r="QTJ93" s="69">
        <f t="shared" si="187"/>
        <v>0</v>
      </c>
      <c r="QTK93" s="69">
        <f t="shared" si="187"/>
        <v>0</v>
      </c>
      <c r="QTL93" s="69">
        <f t="shared" si="187"/>
        <v>0</v>
      </c>
      <c r="QTM93" s="69">
        <f t="shared" si="187"/>
        <v>0</v>
      </c>
      <c r="QTN93" s="69">
        <f t="shared" si="187"/>
        <v>0</v>
      </c>
      <c r="QTO93" s="69">
        <f t="shared" si="187"/>
        <v>0</v>
      </c>
      <c r="QTP93" s="69">
        <f t="shared" si="187"/>
        <v>0</v>
      </c>
      <c r="QTQ93" s="69">
        <f t="shared" si="187"/>
        <v>0</v>
      </c>
      <c r="QTR93" s="69">
        <f t="shared" si="187"/>
        <v>0</v>
      </c>
      <c r="QTS93" s="69">
        <f t="shared" si="187"/>
        <v>0</v>
      </c>
      <c r="QTT93" s="69">
        <f t="shared" si="187"/>
        <v>0</v>
      </c>
      <c r="QTU93" s="69">
        <f t="shared" si="187"/>
        <v>0</v>
      </c>
      <c r="QTV93" s="69">
        <f t="shared" si="187"/>
        <v>0</v>
      </c>
      <c r="QTW93" s="69">
        <f t="shared" ref="QTW93:QWH93" si="188">QTW91-QTW92</f>
        <v>0</v>
      </c>
      <c r="QTX93" s="69">
        <f t="shared" si="188"/>
        <v>0</v>
      </c>
      <c r="QTY93" s="69">
        <f t="shared" si="188"/>
        <v>0</v>
      </c>
      <c r="QTZ93" s="69">
        <f t="shared" si="188"/>
        <v>0</v>
      </c>
      <c r="QUA93" s="69">
        <f t="shared" si="188"/>
        <v>0</v>
      </c>
      <c r="QUB93" s="69">
        <f t="shared" si="188"/>
        <v>0</v>
      </c>
      <c r="QUC93" s="69">
        <f t="shared" si="188"/>
        <v>0</v>
      </c>
      <c r="QUD93" s="69">
        <f t="shared" si="188"/>
        <v>0</v>
      </c>
      <c r="QUE93" s="69">
        <f t="shared" si="188"/>
        <v>0</v>
      </c>
      <c r="QUF93" s="69">
        <f t="shared" si="188"/>
        <v>0</v>
      </c>
      <c r="QUG93" s="69">
        <f t="shared" si="188"/>
        <v>0</v>
      </c>
      <c r="QUH93" s="69">
        <f t="shared" si="188"/>
        <v>0</v>
      </c>
      <c r="QUI93" s="69">
        <f t="shared" si="188"/>
        <v>0</v>
      </c>
      <c r="QUJ93" s="69">
        <f t="shared" si="188"/>
        <v>0</v>
      </c>
      <c r="QUK93" s="69">
        <f t="shared" si="188"/>
        <v>0</v>
      </c>
      <c r="QUL93" s="69">
        <f t="shared" si="188"/>
        <v>0</v>
      </c>
      <c r="QUM93" s="69">
        <f t="shared" si="188"/>
        <v>0</v>
      </c>
      <c r="QUN93" s="69">
        <f t="shared" si="188"/>
        <v>0</v>
      </c>
      <c r="QUO93" s="69">
        <f t="shared" si="188"/>
        <v>0</v>
      </c>
      <c r="QUP93" s="69">
        <f t="shared" si="188"/>
        <v>0</v>
      </c>
      <c r="QUQ93" s="69">
        <f t="shared" si="188"/>
        <v>0</v>
      </c>
      <c r="QUR93" s="69">
        <f t="shared" si="188"/>
        <v>0</v>
      </c>
      <c r="QUS93" s="69">
        <f t="shared" si="188"/>
        <v>0</v>
      </c>
      <c r="QUT93" s="69">
        <f t="shared" si="188"/>
        <v>0</v>
      </c>
      <c r="QUU93" s="69">
        <f t="shared" si="188"/>
        <v>0</v>
      </c>
      <c r="QUV93" s="69">
        <f t="shared" si="188"/>
        <v>0</v>
      </c>
      <c r="QUW93" s="69">
        <f t="shared" si="188"/>
        <v>0</v>
      </c>
      <c r="QUX93" s="69">
        <f t="shared" si="188"/>
        <v>0</v>
      </c>
      <c r="QUY93" s="69">
        <f t="shared" si="188"/>
        <v>0</v>
      </c>
      <c r="QUZ93" s="69">
        <f t="shared" si="188"/>
        <v>0</v>
      </c>
      <c r="QVA93" s="69">
        <f t="shared" si="188"/>
        <v>0</v>
      </c>
      <c r="QVB93" s="69">
        <f t="shared" si="188"/>
        <v>0</v>
      </c>
      <c r="QVC93" s="69">
        <f t="shared" si="188"/>
        <v>0</v>
      </c>
      <c r="QVD93" s="69">
        <f t="shared" si="188"/>
        <v>0</v>
      </c>
      <c r="QVE93" s="69">
        <f t="shared" si="188"/>
        <v>0</v>
      </c>
      <c r="QVF93" s="69">
        <f t="shared" si="188"/>
        <v>0</v>
      </c>
      <c r="QVG93" s="69">
        <f t="shared" si="188"/>
        <v>0</v>
      </c>
      <c r="QVH93" s="69">
        <f t="shared" si="188"/>
        <v>0</v>
      </c>
      <c r="QVI93" s="69">
        <f t="shared" si="188"/>
        <v>0</v>
      </c>
      <c r="QVJ93" s="69">
        <f t="shared" si="188"/>
        <v>0</v>
      </c>
      <c r="QVK93" s="69">
        <f t="shared" si="188"/>
        <v>0</v>
      </c>
      <c r="QVL93" s="69">
        <f t="shared" si="188"/>
        <v>0</v>
      </c>
      <c r="QVM93" s="69">
        <f t="shared" si="188"/>
        <v>0</v>
      </c>
      <c r="QVN93" s="69">
        <f t="shared" si="188"/>
        <v>0</v>
      </c>
      <c r="QVO93" s="69">
        <f t="shared" si="188"/>
        <v>0</v>
      </c>
      <c r="QVP93" s="69">
        <f t="shared" si="188"/>
        <v>0</v>
      </c>
      <c r="QVQ93" s="69">
        <f t="shared" si="188"/>
        <v>0</v>
      </c>
      <c r="QVR93" s="69">
        <f t="shared" si="188"/>
        <v>0</v>
      </c>
      <c r="QVS93" s="69">
        <f t="shared" si="188"/>
        <v>0</v>
      </c>
      <c r="QVT93" s="69">
        <f t="shared" si="188"/>
        <v>0</v>
      </c>
      <c r="QVU93" s="69">
        <f t="shared" si="188"/>
        <v>0</v>
      </c>
      <c r="QVV93" s="69">
        <f t="shared" si="188"/>
        <v>0</v>
      </c>
      <c r="QVW93" s="69">
        <f t="shared" si="188"/>
        <v>0</v>
      </c>
      <c r="QVX93" s="69">
        <f t="shared" si="188"/>
        <v>0</v>
      </c>
      <c r="QVY93" s="69">
        <f t="shared" si="188"/>
        <v>0</v>
      </c>
      <c r="QVZ93" s="69">
        <f t="shared" si="188"/>
        <v>0</v>
      </c>
      <c r="QWA93" s="69">
        <f t="shared" si="188"/>
        <v>0</v>
      </c>
      <c r="QWB93" s="69">
        <f t="shared" si="188"/>
        <v>0</v>
      </c>
      <c r="QWC93" s="69">
        <f t="shared" si="188"/>
        <v>0</v>
      </c>
      <c r="QWD93" s="69">
        <f t="shared" si="188"/>
        <v>0</v>
      </c>
      <c r="QWE93" s="69">
        <f t="shared" si="188"/>
        <v>0</v>
      </c>
      <c r="QWF93" s="69">
        <f t="shared" si="188"/>
        <v>0</v>
      </c>
      <c r="QWG93" s="69">
        <f t="shared" si="188"/>
        <v>0</v>
      </c>
      <c r="QWH93" s="69">
        <f t="shared" si="188"/>
        <v>0</v>
      </c>
      <c r="QWI93" s="69">
        <f t="shared" ref="QWI93:QYT93" si="189">QWI91-QWI92</f>
        <v>0</v>
      </c>
      <c r="QWJ93" s="69">
        <f t="shared" si="189"/>
        <v>0</v>
      </c>
      <c r="QWK93" s="69">
        <f t="shared" si="189"/>
        <v>0</v>
      </c>
      <c r="QWL93" s="69">
        <f t="shared" si="189"/>
        <v>0</v>
      </c>
      <c r="QWM93" s="69">
        <f t="shared" si="189"/>
        <v>0</v>
      </c>
      <c r="QWN93" s="69">
        <f t="shared" si="189"/>
        <v>0</v>
      </c>
      <c r="QWO93" s="69">
        <f t="shared" si="189"/>
        <v>0</v>
      </c>
      <c r="QWP93" s="69">
        <f t="shared" si="189"/>
        <v>0</v>
      </c>
      <c r="QWQ93" s="69">
        <f t="shared" si="189"/>
        <v>0</v>
      </c>
      <c r="QWR93" s="69">
        <f t="shared" si="189"/>
        <v>0</v>
      </c>
      <c r="QWS93" s="69">
        <f t="shared" si="189"/>
        <v>0</v>
      </c>
      <c r="QWT93" s="69">
        <f t="shared" si="189"/>
        <v>0</v>
      </c>
      <c r="QWU93" s="69">
        <f t="shared" si="189"/>
        <v>0</v>
      </c>
      <c r="QWV93" s="69">
        <f t="shared" si="189"/>
        <v>0</v>
      </c>
      <c r="QWW93" s="69">
        <f t="shared" si="189"/>
        <v>0</v>
      </c>
      <c r="QWX93" s="69">
        <f t="shared" si="189"/>
        <v>0</v>
      </c>
      <c r="QWY93" s="69">
        <f t="shared" si="189"/>
        <v>0</v>
      </c>
      <c r="QWZ93" s="69">
        <f t="shared" si="189"/>
        <v>0</v>
      </c>
      <c r="QXA93" s="69">
        <f t="shared" si="189"/>
        <v>0</v>
      </c>
      <c r="QXB93" s="69">
        <f t="shared" si="189"/>
        <v>0</v>
      </c>
      <c r="QXC93" s="69">
        <f t="shared" si="189"/>
        <v>0</v>
      </c>
      <c r="QXD93" s="69">
        <f t="shared" si="189"/>
        <v>0</v>
      </c>
      <c r="QXE93" s="69">
        <f t="shared" si="189"/>
        <v>0</v>
      </c>
      <c r="QXF93" s="69">
        <f t="shared" si="189"/>
        <v>0</v>
      </c>
      <c r="QXG93" s="69">
        <f t="shared" si="189"/>
        <v>0</v>
      </c>
      <c r="QXH93" s="69">
        <f t="shared" si="189"/>
        <v>0</v>
      </c>
      <c r="QXI93" s="69">
        <f t="shared" si="189"/>
        <v>0</v>
      </c>
      <c r="QXJ93" s="69">
        <f t="shared" si="189"/>
        <v>0</v>
      </c>
      <c r="QXK93" s="69">
        <f t="shared" si="189"/>
        <v>0</v>
      </c>
      <c r="QXL93" s="69">
        <f t="shared" si="189"/>
        <v>0</v>
      </c>
      <c r="QXM93" s="69">
        <f t="shared" si="189"/>
        <v>0</v>
      </c>
      <c r="QXN93" s="69">
        <f t="shared" si="189"/>
        <v>0</v>
      </c>
      <c r="QXO93" s="69">
        <f t="shared" si="189"/>
        <v>0</v>
      </c>
      <c r="QXP93" s="69">
        <f t="shared" si="189"/>
        <v>0</v>
      </c>
      <c r="QXQ93" s="69">
        <f t="shared" si="189"/>
        <v>0</v>
      </c>
      <c r="QXR93" s="69">
        <f t="shared" si="189"/>
        <v>0</v>
      </c>
      <c r="QXS93" s="69">
        <f t="shared" si="189"/>
        <v>0</v>
      </c>
      <c r="QXT93" s="69">
        <f t="shared" si="189"/>
        <v>0</v>
      </c>
      <c r="QXU93" s="69">
        <f t="shared" si="189"/>
        <v>0</v>
      </c>
      <c r="QXV93" s="69">
        <f t="shared" si="189"/>
        <v>0</v>
      </c>
      <c r="QXW93" s="69">
        <f t="shared" si="189"/>
        <v>0</v>
      </c>
      <c r="QXX93" s="69">
        <f t="shared" si="189"/>
        <v>0</v>
      </c>
      <c r="QXY93" s="69">
        <f t="shared" si="189"/>
        <v>0</v>
      </c>
      <c r="QXZ93" s="69">
        <f t="shared" si="189"/>
        <v>0</v>
      </c>
      <c r="QYA93" s="69">
        <f t="shared" si="189"/>
        <v>0</v>
      </c>
      <c r="QYB93" s="69">
        <f t="shared" si="189"/>
        <v>0</v>
      </c>
      <c r="QYC93" s="69">
        <f t="shared" si="189"/>
        <v>0</v>
      </c>
      <c r="QYD93" s="69">
        <f t="shared" si="189"/>
        <v>0</v>
      </c>
      <c r="QYE93" s="69">
        <f t="shared" si="189"/>
        <v>0</v>
      </c>
      <c r="QYF93" s="69">
        <f t="shared" si="189"/>
        <v>0</v>
      </c>
      <c r="QYG93" s="69">
        <f t="shared" si="189"/>
        <v>0</v>
      </c>
      <c r="QYH93" s="69">
        <f t="shared" si="189"/>
        <v>0</v>
      </c>
      <c r="QYI93" s="69">
        <f t="shared" si="189"/>
        <v>0</v>
      </c>
      <c r="QYJ93" s="69">
        <f t="shared" si="189"/>
        <v>0</v>
      </c>
      <c r="QYK93" s="69">
        <f t="shared" si="189"/>
        <v>0</v>
      </c>
      <c r="QYL93" s="69">
        <f t="shared" si="189"/>
        <v>0</v>
      </c>
      <c r="QYM93" s="69">
        <f t="shared" si="189"/>
        <v>0</v>
      </c>
      <c r="QYN93" s="69">
        <f t="shared" si="189"/>
        <v>0</v>
      </c>
      <c r="QYO93" s="69">
        <f t="shared" si="189"/>
        <v>0</v>
      </c>
      <c r="QYP93" s="69">
        <f t="shared" si="189"/>
        <v>0</v>
      </c>
      <c r="QYQ93" s="69">
        <f t="shared" si="189"/>
        <v>0</v>
      </c>
      <c r="QYR93" s="69">
        <f t="shared" si="189"/>
        <v>0</v>
      </c>
      <c r="QYS93" s="69">
        <f t="shared" si="189"/>
        <v>0</v>
      </c>
      <c r="QYT93" s="69">
        <f t="shared" si="189"/>
        <v>0</v>
      </c>
      <c r="QYU93" s="69">
        <f t="shared" ref="QYU93:RBF93" si="190">QYU91-QYU92</f>
        <v>0</v>
      </c>
      <c r="QYV93" s="69">
        <f t="shared" si="190"/>
        <v>0</v>
      </c>
      <c r="QYW93" s="69">
        <f t="shared" si="190"/>
        <v>0</v>
      </c>
      <c r="QYX93" s="69">
        <f t="shared" si="190"/>
        <v>0</v>
      </c>
      <c r="QYY93" s="69">
        <f t="shared" si="190"/>
        <v>0</v>
      </c>
      <c r="QYZ93" s="69">
        <f t="shared" si="190"/>
        <v>0</v>
      </c>
      <c r="QZA93" s="69">
        <f t="shared" si="190"/>
        <v>0</v>
      </c>
      <c r="QZB93" s="69">
        <f t="shared" si="190"/>
        <v>0</v>
      </c>
      <c r="QZC93" s="69">
        <f t="shared" si="190"/>
        <v>0</v>
      </c>
      <c r="QZD93" s="69">
        <f t="shared" si="190"/>
        <v>0</v>
      </c>
      <c r="QZE93" s="69">
        <f t="shared" si="190"/>
        <v>0</v>
      </c>
      <c r="QZF93" s="69">
        <f t="shared" si="190"/>
        <v>0</v>
      </c>
      <c r="QZG93" s="69">
        <f t="shared" si="190"/>
        <v>0</v>
      </c>
      <c r="QZH93" s="69">
        <f t="shared" si="190"/>
        <v>0</v>
      </c>
      <c r="QZI93" s="69">
        <f t="shared" si="190"/>
        <v>0</v>
      </c>
      <c r="QZJ93" s="69">
        <f t="shared" si="190"/>
        <v>0</v>
      </c>
      <c r="QZK93" s="69">
        <f t="shared" si="190"/>
        <v>0</v>
      </c>
      <c r="QZL93" s="69">
        <f t="shared" si="190"/>
        <v>0</v>
      </c>
      <c r="QZM93" s="69">
        <f t="shared" si="190"/>
        <v>0</v>
      </c>
      <c r="QZN93" s="69">
        <f t="shared" si="190"/>
        <v>0</v>
      </c>
      <c r="QZO93" s="69">
        <f t="shared" si="190"/>
        <v>0</v>
      </c>
      <c r="QZP93" s="69">
        <f t="shared" si="190"/>
        <v>0</v>
      </c>
      <c r="QZQ93" s="69">
        <f t="shared" si="190"/>
        <v>0</v>
      </c>
      <c r="QZR93" s="69">
        <f t="shared" si="190"/>
        <v>0</v>
      </c>
      <c r="QZS93" s="69">
        <f t="shared" si="190"/>
        <v>0</v>
      </c>
      <c r="QZT93" s="69">
        <f t="shared" si="190"/>
        <v>0</v>
      </c>
      <c r="QZU93" s="69">
        <f t="shared" si="190"/>
        <v>0</v>
      </c>
      <c r="QZV93" s="69">
        <f t="shared" si="190"/>
        <v>0</v>
      </c>
      <c r="QZW93" s="69">
        <f t="shared" si="190"/>
        <v>0</v>
      </c>
      <c r="QZX93" s="69">
        <f t="shared" si="190"/>
        <v>0</v>
      </c>
      <c r="QZY93" s="69">
        <f t="shared" si="190"/>
        <v>0</v>
      </c>
      <c r="QZZ93" s="69">
        <f t="shared" si="190"/>
        <v>0</v>
      </c>
      <c r="RAA93" s="69">
        <f t="shared" si="190"/>
        <v>0</v>
      </c>
      <c r="RAB93" s="69">
        <f t="shared" si="190"/>
        <v>0</v>
      </c>
      <c r="RAC93" s="69">
        <f t="shared" si="190"/>
        <v>0</v>
      </c>
      <c r="RAD93" s="69">
        <f t="shared" si="190"/>
        <v>0</v>
      </c>
      <c r="RAE93" s="69">
        <f t="shared" si="190"/>
        <v>0</v>
      </c>
      <c r="RAF93" s="69">
        <f t="shared" si="190"/>
        <v>0</v>
      </c>
      <c r="RAG93" s="69">
        <f t="shared" si="190"/>
        <v>0</v>
      </c>
      <c r="RAH93" s="69">
        <f t="shared" si="190"/>
        <v>0</v>
      </c>
      <c r="RAI93" s="69">
        <f t="shared" si="190"/>
        <v>0</v>
      </c>
      <c r="RAJ93" s="69">
        <f t="shared" si="190"/>
        <v>0</v>
      </c>
      <c r="RAK93" s="69">
        <f t="shared" si="190"/>
        <v>0</v>
      </c>
      <c r="RAL93" s="69">
        <f t="shared" si="190"/>
        <v>0</v>
      </c>
      <c r="RAM93" s="69">
        <f t="shared" si="190"/>
        <v>0</v>
      </c>
      <c r="RAN93" s="69">
        <f t="shared" si="190"/>
        <v>0</v>
      </c>
      <c r="RAO93" s="69">
        <f t="shared" si="190"/>
        <v>0</v>
      </c>
      <c r="RAP93" s="69">
        <f t="shared" si="190"/>
        <v>0</v>
      </c>
      <c r="RAQ93" s="69">
        <f t="shared" si="190"/>
        <v>0</v>
      </c>
      <c r="RAR93" s="69">
        <f t="shared" si="190"/>
        <v>0</v>
      </c>
      <c r="RAS93" s="69">
        <f t="shared" si="190"/>
        <v>0</v>
      </c>
      <c r="RAT93" s="69">
        <f t="shared" si="190"/>
        <v>0</v>
      </c>
      <c r="RAU93" s="69">
        <f t="shared" si="190"/>
        <v>0</v>
      </c>
      <c r="RAV93" s="69">
        <f t="shared" si="190"/>
        <v>0</v>
      </c>
      <c r="RAW93" s="69">
        <f t="shared" si="190"/>
        <v>0</v>
      </c>
      <c r="RAX93" s="69">
        <f t="shared" si="190"/>
        <v>0</v>
      </c>
      <c r="RAY93" s="69">
        <f t="shared" si="190"/>
        <v>0</v>
      </c>
      <c r="RAZ93" s="69">
        <f t="shared" si="190"/>
        <v>0</v>
      </c>
      <c r="RBA93" s="69">
        <f t="shared" si="190"/>
        <v>0</v>
      </c>
      <c r="RBB93" s="69">
        <f t="shared" si="190"/>
        <v>0</v>
      </c>
      <c r="RBC93" s="69">
        <f t="shared" si="190"/>
        <v>0</v>
      </c>
      <c r="RBD93" s="69">
        <f t="shared" si="190"/>
        <v>0</v>
      </c>
      <c r="RBE93" s="69">
        <f t="shared" si="190"/>
        <v>0</v>
      </c>
      <c r="RBF93" s="69">
        <f t="shared" si="190"/>
        <v>0</v>
      </c>
      <c r="RBG93" s="69">
        <f t="shared" ref="RBG93:RDR93" si="191">RBG91-RBG92</f>
        <v>0</v>
      </c>
      <c r="RBH93" s="69">
        <f t="shared" si="191"/>
        <v>0</v>
      </c>
      <c r="RBI93" s="69">
        <f t="shared" si="191"/>
        <v>0</v>
      </c>
      <c r="RBJ93" s="69">
        <f t="shared" si="191"/>
        <v>0</v>
      </c>
      <c r="RBK93" s="69">
        <f t="shared" si="191"/>
        <v>0</v>
      </c>
      <c r="RBL93" s="69">
        <f t="shared" si="191"/>
        <v>0</v>
      </c>
      <c r="RBM93" s="69">
        <f t="shared" si="191"/>
        <v>0</v>
      </c>
      <c r="RBN93" s="69">
        <f t="shared" si="191"/>
        <v>0</v>
      </c>
      <c r="RBO93" s="69">
        <f t="shared" si="191"/>
        <v>0</v>
      </c>
      <c r="RBP93" s="69">
        <f t="shared" si="191"/>
        <v>0</v>
      </c>
      <c r="RBQ93" s="69">
        <f t="shared" si="191"/>
        <v>0</v>
      </c>
      <c r="RBR93" s="69">
        <f t="shared" si="191"/>
        <v>0</v>
      </c>
      <c r="RBS93" s="69">
        <f t="shared" si="191"/>
        <v>0</v>
      </c>
      <c r="RBT93" s="69">
        <f t="shared" si="191"/>
        <v>0</v>
      </c>
      <c r="RBU93" s="69">
        <f t="shared" si="191"/>
        <v>0</v>
      </c>
      <c r="RBV93" s="69">
        <f t="shared" si="191"/>
        <v>0</v>
      </c>
      <c r="RBW93" s="69">
        <f t="shared" si="191"/>
        <v>0</v>
      </c>
      <c r="RBX93" s="69">
        <f t="shared" si="191"/>
        <v>0</v>
      </c>
      <c r="RBY93" s="69">
        <f t="shared" si="191"/>
        <v>0</v>
      </c>
      <c r="RBZ93" s="69">
        <f t="shared" si="191"/>
        <v>0</v>
      </c>
      <c r="RCA93" s="69">
        <f t="shared" si="191"/>
        <v>0</v>
      </c>
      <c r="RCB93" s="69">
        <f t="shared" si="191"/>
        <v>0</v>
      </c>
      <c r="RCC93" s="69">
        <f t="shared" si="191"/>
        <v>0</v>
      </c>
      <c r="RCD93" s="69">
        <f t="shared" si="191"/>
        <v>0</v>
      </c>
      <c r="RCE93" s="69">
        <f t="shared" si="191"/>
        <v>0</v>
      </c>
      <c r="RCF93" s="69">
        <f t="shared" si="191"/>
        <v>0</v>
      </c>
      <c r="RCG93" s="69">
        <f t="shared" si="191"/>
        <v>0</v>
      </c>
      <c r="RCH93" s="69">
        <f t="shared" si="191"/>
        <v>0</v>
      </c>
      <c r="RCI93" s="69">
        <f t="shared" si="191"/>
        <v>0</v>
      </c>
      <c r="RCJ93" s="69">
        <f t="shared" si="191"/>
        <v>0</v>
      </c>
      <c r="RCK93" s="69">
        <f t="shared" si="191"/>
        <v>0</v>
      </c>
      <c r="RCL93" s="69">
        <f t="shared" si="191"/>
        <v>0</v>
      </c>
      <c r="RCM93" s="69">
        <f t="shared" si="191"/>
        <v>0</v>
      </c>
      <c r="RCN93" s="69">
        <f t="shared" si="191"/>
        <v>0</v>
      </c>
      <c r="RCO93" s="69">
        <f t="shared" si="191"/>
        <v>0</v>
      </c>
      <c r="RCP93" s="69">
        <f t="shared" si="191"/>
        <v>0</v>
      </c>
      <c r="RCQ93" s="69">
        <f t="shared" si="191"/>
        <v>0</v>
      </c>
      <c r="RCR93" s="69">
        <f t="shared" si="191"/>
        <v>0</v>
      </c>
      <c r="RCS93" s="69">
        <f t="shared" si="191"/>
        <v>0</v>
      </c>
      <c r="RCT93" s="69">
        <f t="shared" si="191"/>
        <v>0</v>
      </c>
      <c r="RCU93" s="69">
        <f t="shared" si="191"/>
        <v>0</v>
      </c>
      <c r="RCV93" s="69">
        <f t="shared" si="191"/>
        <v>0</v>
      </c>
      <c r="RCW93" s="69">
        <f t="shared" si="191"/>
        <v>0</v>
      </c>
      <c r="RCX93" s="69">
        <f t="shared" si="191"/>
        <v>0</v>
      </c>
      <c r="RCY93" s="69">
        <f t="shared" si="191"/>
        <v>0</v>
      </c>
      <c r="RCZ93" s="69">
        <f t="shared" si="191"/>
        <v>0</v>
      </c>
      <c r="RDA93" s="69">
        <f t="shared" si="191"/>
        <v>0</v>
      </c>
      <c r="RDB93" s="69">
        <f t="shared" si="191"/>
        <v>0</v>
      </c>
      <c r="RDC93" s="69">
        <f t="shared" si="191"/>
        <v>0</v>
      </c>
      <c r="RDD93" s="69">
        <f t="shared" si="191"/>
        <v>0</v>
      </c>
      <c r="RDE93" s="69">
        <f t="shared" si="191"/>
        <v>0</v>
      </c>
      <c r="RDF93" s="69">
        <f t="shared" si="191"/>
        <v>0</v>
      </c>
      <c r="RDG93" s="69">
        <f t="shared" si="191"/>
        <v>0</v>
      </c>
      <c r="RDH93" s="69">
        <f t="shared" si="191"/>
        <v>0</v>
      </c>
      <c r="RDI93" s="69">
        <f t="shared" si="191"/>
        <v>0</v>
      </c>
      <c r="RDJ93" s="69">
        <f t="shared" si="191"/>
        <v>0</v>
      </c>
      <c r="RDK93" s="69">
        <f t="shared" si="191"/>
        <v>0</v>
      </c>
      <c r="RDL93" s="69">
        <f t="shared" si="191"/>
        <v>0</v>
      </c>
      <c r="RDM93" s="69">
        <f t="shared" si="191"/>
        <v>0</v>
      </c>
      <c r="RDN93" s="69">
        <f t="shared" si="191"/>
        <v>0</v>
      </c>
      <c r="RDO93" s="69">
        <f t="shared" si="191"/>
        <v>0</v>
      </c>
      <c r="RDP93" s="69">
        <f t="shared" si="191"/>
        <v>0</v>
      </c>
      <c r="RDQ93" s="69">
        <f t="shared" si="191"/>
        <v>0</v>
      </c>
      <c r="RDR93" s="69">
        <f t="shared" si="191"/>
        <v>0</v>
      </c>
      <c r="RDS93" s="69">
        <f t="shared" ref="RDS93:RGD93" si="192">RDS91-RDS92</f>
        <v>0</v>
      </c>
      <c r="RDT93" s="69">
        <f t="shared" si="192"/>
        <v>0</v>
      </c>
      <c r="RDU93" s="69">
        <f t="shared" si="192"/>
        <v>0</v>
      </c>
      <c r="RDV93" s="69">
        <f t="shared" si="192"/>
        <v>0</v>
      </c>
      <c r="RDW93" s="69">
        <f t="shared" si="192"/>
        <v>0</v>
      </c>
      <c r="RDX93" s="69">
        <f t="shared" si="192"/>
        <v>0</v>
      </c>
      <c r="RDY93" s="69">
        <f t="shared" si="192"/>
        <v>0</v>
      </c>
      <c r="RDZ93" s="69">
        <f t="shared" si="192"/>
        <v>0</v>
      </c>
      <c r="REA93" s="69">
        <f t="shared" si="192"/>
        <v>0</v>
      </c>
      <c r="REB93" s="69">
        <f t="shared" si="192"/>
        <v>0</v>
      </c>
      <c r="REC93" s="69">
        <f t="shared" si="192"/>
        <v>0</v>
      </c>
      <c r="RED93" s="69">
        <f t="shared" si="192"/>
        <v>0</v>
      </c>
      <c r="REE93" s="69">
        <f t="shared" si="192"/>
        <v>0</v>
      </c>
      <c r="REF93" s="69">
        <f t="shared" si="192"/>
        <v>0</v>
      </c>
      <c r="REG93" s="69">
        <f t="shared" si="192"/>
        <v>0</v>
      </c>
      <c r="REH93" s="69">
        <f t="shared" si="192"/>
        <v>0</v>
      </c>
      <c r="REI93" s="69">
        <f t="shared" si="192"/>
        <v>0</v>
      </c>
      <c r="REJ93" s="69">
        <f t="shared" si="192"/>
        <v>0</v>
      </c>
      <c r="REK93" s="69">
        <f t="shared" si="192"/>
        <v>0</v>
      </c>
      <c r="REL93" s="69">
        <f t="shared" si="192"/>
        <v>0</v>
      </c>
      <c r="REM93" s="69">
        <f t="shared" si="192"/>
        <v>0</v>
      </c>
      <c r="REN93" s="69">
        <f t="shared" si="192"/>
        <v>0</v>
      </c>
      <c r="REO93" s="69">
        <f t="shared" si="192"/>
        <v>0</v>
      </c>
      <c r="REP93" s="69">
        <f t="shared" si="192"/>
        <v>0</v>
      </c>
      <c r="REQ93" s="69">
        <f t="shared" si="192"/>
        <v>0</v>
      </c>
      <c r="RER93" s="69">
        <f t="shared" si="192"/>
        <v>0</v>
      </c>
      <c r="RES93" s="69">
        <f t="shared" si="192"/>
        <v>0</v>
      </c>
      <c r="RET93" s="69">
        <f t="shared" si="192"/>
        <v>0</v>
      </c>
      <c r="REU93" s="69">
        <f t="shared" si="192"/>
        <v>0</v>
      </c>
      <c r="REV93" s="69">
        <f t="shared" si="192"/>
        <v>0</v>
      </c>
      <c r="REW93" s="69">
        <f t="shared" si="192"/>
        <v>0</v>
      </c>
      <c r="REX93" s="69">
        <f t="shared" si="192"/>
        <v>0</v>
      </c>
      <c r="REY93" s="69">
        <f t="shared" si="192"/>
        <v>0</v>
      </c>
      <c r="REZ93" s="69">
        <f t="shared" si="192"/>
        <v>0</v>
      </c>
      <c r="RFA93" s="69">
        <f t="shared" si="192"/>
        <v>0</v>
      </c>
      <c r="RFB93" s="69">
        <f t="shared" si="192"/>
        <v>0</v>
      </c>
      <c r="RFC93" s="69">
        <f t="shared" si="192"/>
        <v>0</v>
      </c>
      <c r="RFD93" s="69">
        <f t="shared" si="192"/>
        <v>0</v>
      </c>
      <c r="RFE93" s="69">
        <f t="shared" si="192"/>
        <v>0</v>
      </c>
      <c r="RFF93" s="69">
        <f t="shared" si="192"/>
        <v>0</v>
      </c>
      <c r="RFG93" s="69">
        <f t="shared" si="192"/>
        <v>0</v>
      </c>
      <c r="RFH93" s="69">
        <f t="shared" si="192"/>
        <v>0</v>
      </c>
      <c r="RFI93" s="69">
        <f t="shared" si="192"/>
        <v>0</v>
      </c>
      <c r="RFJ93" s="69">
        <f t="shared" si="192"/>
        <v>0</v>
      </c>
      <c r="RFK93" s="69">
        <f t="shared" si="192"/>
        <v>0</v>
      </c>
      <c r="RFL93" s="69">
        <f t="shared" si="192"/>
        <v>0</v>
      </c>
      <c r="RFM93" s="69">
        <f t="shared" si="192"/>
        <v>0</v>
      </c>
      <c r="RFN93" s="69">
        <f t="shared" si="192"/>
        <v>0</v>
      </c>
      <c r="RFO93" s="69">
        <f t="shared" si="192"/>
        <v>0</v>
      </c>
      <c r="RFP93" s="69">
        <f t="shared" si="192"/>
        <v>0</v>
      </c>
      <c r="RFQ93" s="69">
        <f t="shared" si="192"/>
        <v>0</v>
      </c>
      <c r="RFR93" s="69">
        <f t="shared" si="192"/>
        <v>0</v>
      </c>
      <c r="RFS93" s="69">
        <f t="shared" si="192"/>
        <v>0</v>
      </c>
      <c r="RFT93" s="69">
        <f t="shared" si="192"/>
        <v>0</v>
      </c>
      <c r="RFU93" s="69">
        <f t="shared" si="192"/>
        <v>0</v>
      </c>
      <c r="RFV93" s="69">
        <f t="shared" si="192"/>
        <v>0</v>
      </c>
      <c r="RFW93" s="69">
        <f t="shared" si="192"/>
        <v>0</v>
      </c>
      <c r="RFX93" s="69">
        <f t="shared" si="192"/>
        <v>0</v>
      </c>
      <c r="RFY93" s="69">
        <f t="shared" si="192"/>
        <v>0</v>
      </c>
      <c r="RFZ93" s="69">
        <f t="shared" si="192"/>
        <v>0</v>
      </c>
      <c r="RGA93" s="69">
        <f t="shared" si="192"/>
        <v>0</v>
      </c>
      <c r="RGB93" s="69">
        <f t="shared" si="192"/>
        <v>0</v>
      </c>
      <c r="RGC93" s="69">
        <f t="shared" si="192"/>
        <v>0</v>
      </c>
      <c r="RGD93" s="69">
        <f t="shared" si="192"/>
        <v>0</v>
      </c>
      <c r="RGE93" s="69">
        <f t="shared" ref="RGE93:RIP93" si="193">RGE91-RGE92</f>
        <v>0</v>
      </c>
      <c r="RGF93" s="69">
        <f t="shared" si="193"/>
        <v>0</v>
      </c>
      <c r="RGG93" s="69">
        <f t="shared" si="193"/>
        <v>0</v>
      </c>
      <c r="RGH93" s="69">
        <f t="shared" si="193"/>
        <v>0</v>
      </c>
      <c r="RGI93" s="69">
        <f t="shared" si="193"/>
        <v>0</v>
      </c>
      <c r="RGJ93" s="69">
        <f t="shared" si="193"/>
        <v>0</v>
      </c>
      <c r="RGK93" s="69">
        <f t="shared" si="193"/>
        <v>0</v>
      </c>
      <c r="RGL93" s="69">
        <f t="shared" si="193"/>
        <v>0</v>
      </c>
      <c r="RGM93" s="69">
        <f t="shared" si="193"/>
        <v>0</v>
      </c>
      <c r="RGN93" s="69">
        <f t="shared" si="193"/>
        <v>0</v>
      </c>
      <c r="RGO93" s="69">
        <f t="shared" si="193"/>
        <v>0</v>
      </c>
      <c r="RGP93" s="69">
        <f t="shared" si="193"/>
        <v>0</v>
      </c>
      <c r="RGQ93" s="69">
        <f t="shared" si="193"/>
        <v>0</v>
      </c>
      <c r="RGR93" s="69">
        <f t="shared" si="193"/>
        <v>0</v>
      </c>
      <c r="RGS93" s="69">
        <f t="shared" si="193"/>
        <v>0</v>
      </c>
      <c r="RGT93" s="69">
        <f t="shared" si="193"/>
        <v>0</v>
      </c>
      <c r="RGU93" s="69">
        <f t="shared" si="193"/>
        <v>0</v>
      </c>
      <c r="RGV93" s="69">
        <f t="shared" si="193"/>
        <v>0</v>
      </c>
      <c r="RGW93" s="69">
        <f t="shared" si="193"/>
        <v>0</v>
      </c>
      <c r="RGX93" s="69">
        <f t="shared" si="193"/>
        <v>0</v>
      </c>
      <c r="RGY93" s="69">
        <f t="shared" si="193"/>
        <v>0</v>
      </c>
      <c r="RGZ93" s="69">
        <f t="shared" si="193"/>
        <v>0</v>
      </c>
      <c r="RHA93" s="69">
        <f t="shared" si="193"/>
        <v>0</v>
      </c>
      <c r="RHB93" s="69">
        <f t="shared" si="193"/>
        <v>0</v>
      </c>
      <c r="RHC93" s="69">
        <f t="shared" si="193"/>
        <v>0</v>
      </c>
      <c r="RHD93" s="69">
        <f t="shared" si="193"/>
        <v>0</v>
      </c>
      <c r="RHE93" s="69">
        <f t="shared" si="193"/>
        <v>0</v>
      </c>
      <c r="RHF93" s="69">
        <f t="shared" si="193"/>
        <v>0</v>
      </c>
      <c r="RHG93" s="69">
        <f t="shared" si="193"/>
        <v>0</v>
      </c>
      <c r="RHH93" s="69">
        <f t="shared" si="193"/>
        <v>0</v>
      </c>
      <c r="RHI93" s="69">
        <f t="shared" si="193"/>
        <v>0</v>
      </c>
      <c r="RHJ93" s="69">
        <f t="shared" si="193"/>
        <v>0</v>
      </c>
      <c r="RHK93" s="69">
        <f t="shared" si="193"/>
        <v>0</v>
      </c>
      <c r="RHL93" s="69">
        <f t="shared" si="193"/>
        <v>0</v>
      </c>
      <c r="RHM93" s="69">
        <f t="shared" si="193"/>
        <v>0</v>
      </c>
      <c r="RHN93" s="69">
        <f t="shared" si="193"/>
        <v>0</v>
      </c>
      <c r="RHO93" s="69">
        <f t="shared" si="193"/>
        <v>0</v>
      </c>
      <c r="RHP93" s="69">
        <f t="shared" si="193"/>
        <v>0</v>
      </c>
      <c r="RHQ93" s="69">
        <f t="shared" si="193"/>
        <v>0</v>
      </c>
      <c r="RHR93" s="69">
        <f t="shared" si="193"/>
        <v>0</v>
      </c>
      <c r="RHS93" s="69">
        <f t="shared" si="193"/>
        <v>0</v>
      </c>
      <c r="RHT93" s="69">
        <f t="shared" si="193"/>
        <v>0</v>
      </c>
      <c r="RHU93" s="69">
        <f t="shared" si="193"/>
        <v>0</v>
      </c>
      <c r="RHV93" s="69">
        <f t="shared" si="193"/>
        <v>0</v>
      </c>
      <c r="RHW93" s="69">
        <f t="shared" si="193"/>
        <v>0</v>
      </c>
      <c r="RHX93" s="69">
        <f t="shared" si="193"/>
        <v>0</v>
      </c>
      <c r="RHY93" s="69">
        <f t="shared" si="193"/>
        <v>0</v>
      </c>
      <c r="RHZ93" s="69">
        <f t="shared" si="193"/>
        <v>0</v>
      </c>
      <c r="RIA93" s="69">
        <f t="shared" si="193"/>
        <v>0</v>
      </c>
      <c r="RIB93" s="69">
        <f t="shared" si="193"/>
        <v>0</v>
      </c>
      <c r="RIC93" s="69">
        <f t="shared" si="193"/>
        <v>0</v>
      </c>
      <c r="RID93" s="69">
        <f t="shared" si="193"/>
        <v>0</v>
      </c>
      <c r="RIE93" s="69">
        <f t="shared" si="193"/>
        <v>0</v>
      </c>
      <c r="RIF93" s="69">
        <f t="shared" si="193"/>
        <v>0</v>
      </c>
      <c r="RIG93" s="69">
        <f t="shared" si="193"/>
        <v>0</v>
      </c>
      <c r="RIH93" s="69">
        <f t="shared" si="193"/>
        <v>0</v>
      </c>
      <c r="RII93" s="69">
        <f t="shared" si="193"/>
        <v>0</v>
      </c>
      <c r="RIJ93" s="69">
        <f t="shared" si="193"/>
        <v>0</v>
      </c>
      <c r="RIK93" s="69">
        <f t="shared" si="193"/>
        <v>0</v>
      </c>
      <c r="RIL93" s="69">
        <f t="shared" si="193"/>
        <v>0</v>
      </c>
      <c r="RIM93" s="69">
        <f t="shared" si="193"/>
        <v>0</v>
      </c>
      <c r="RIN93" s="69">
        <f t="shared" si="193"/>
        <v>0</v>
      </c>
      <c r="RIO93" s="69">
        <f t="shared" si="193"/>
        <v>0</v>
      </c>
      <c r="RIP93" s="69">
        <f t="shared" si="193"/>
        <v>0</v>
      </c>
      <c r="RIQ93" s="69">
        <f t="shared" ref="RIQ93:RLB93" si="194">RIQ91-RIQ92</f>
        <v>0</v>
      </c>
      <c r="RIR93" s="69">
        <f t="shared" si="194"/>
        <v>0</v>
      </c>
      <c r="RIS93" s="69">
        <f t="shared" si="194"/>
        <v>0</v>
      </c>
      <c r="RIT93" s="69">
        <f t="shared" si="194"/>
        <v>0</v>
      </c>
      <c r="RIU93" s="69">
        <f t="shared" si="194"/>
        <v>0</v>
      </c>
      <c r="RIV93" s="69">
        <f t="shared" si="194"/>
        <v>0</v>
      </c>
      <c r="RIW93" s="69">
        <f t="shared" si="194"/>
        <v>0</v>
      </c>
      <c r="RIX93" s="69">
        <f t="shared" si="194"/>
        <v>0</v>
      </c>
      <c r="RIY93" s="69">
        <f t="shared" si="194"/>
        <v>0</v>
      </c>
      <c r="RIZ93" s="69">
        <f t="shared" si="194"/>
        <v>0</v>
      </c>
      <c r="RJA93" s="69">
        <f t="shared" si="194"/>
        <v>0</v>
      </c>
      <c r="RJB93" s="69">
        <f t="shared" si="194"/>
        <v>0</v>
      </c>
      <c r="RJC93" s="69">
        <f t="shared" si="194"/>
        <v>0</v>
      </c>
      <c r="RJD93" s="69">
        <f t="shared" si="194"/>
        <v>0</v>
      </c>
      <c r="RJE93" s="69">
        <f t="shared" si="194"/>
        <v>0</v>
      </c>
      <c r="RJF93" s="69">
        <f t="shared" si="194"/>
        <v>0</v>
      </c>
      <c r="RJG93" s="69">
        <f t="shared" si="194"/>
        <v>0</v>
      </c>
      <c r="RJH93" s="69">
        <f t="shared" si="194"/>
        <v>0</v>
      </c>
      <c r="RJI93" s="69">
        <f t="shared" si="194"/>
        <v>0</v>
      </c>
      <c r="RJJ93" s="69">
        <f t="shared" si="194"/>
        <v>0</v>
      </c>
      <c r="RJK93" s="69">
        <f t="shared" si="194"/>
        <v>0</v>
      </c>
      <c r="RJL93" s="69">
        <f t="shared" si="194"/>
        <v>0</v>
      </c>
      <c r="RJM93" s="69">
        <f t="shared" si="194"/>
        <v>0</v>
      </c>
      <c r="RJN93" s="69">
        <f t="shared" si="194"/>
        <v>0</v>
      </c>
      <c r="RJO93" s="69">
        <f t="shared" si="194"/>
        <v>0</v>
      </c>
      <c r="RJP93" s="69">
        <f t="shared" si="194"/>
        <v>0</v>
      </c>
      <c r="RJQ93" s="69">
        <f t="shared" si="194"/>
        <v>0</v>
      </c>
      <c r="RJR93" s="69">
        <f t="shared" si="194"/>
        <v>0</v>
      </c>
      <c r="RJS93" s="69">
        <f t="shared" si="194"/>
        <v>0</v>
      </c>
      <c r="RJT93" s="69">
        <f t="shared" si="194"/>
        <v>0</v>
      </c>
      <c r="RJU93" s="69">
        <f t="shared" si="194"/>
        <v>0</v>
      </c>
      <c r="RJV93" s="69">
        <f t="shared" si="194"/>
        <v>0</v>
      </c>
      <c r="RJW93" s="69">
        <f t="shared" si="194"/>
        <v>0</v>
      </c>
      <c r="RJX93" s="69">
        <f t="shared" si="194"/>
        <v>0</v>
      </c>
      <c r="RJY93" s="69">
        <f t="shared" si="194"/>
        <v>0</v>
      </c>
      <c r="RJZ93" s="69">
        <f t="shared" si="194"/>
        <v>0</v>
      </c>
      <c r="RKA93" s="69">
        <f t="shared" si="194"/>
        <v>0</v>
      </c>
      <c r="RKB93" s="69">
        <f t="shared" si="194"/>
        <v>0</v>
      </c>
      <c r="RKC93" s="69">
        <f t="shared" si="194"/>
        <v>0</v>
      </c>
      <c r="RKD93" s="69">
        <f t="shared" si="194"/>
        <v>0</v>
      </c>
      <c r="RKE93" s="69">
        <f t="shared" si="194"/>
        <v>0</v>
      </c>
      <c r="RKF93" s="69">
        <f t="shared" si="194"/>
        <v>0</v>
      </c>
      <c r="RKG93" s="69">
        <f t="shared" si="194"/>
        <v>0</v>
      </c>
      <c r="RKH93" s="69">
        <f t="shared" si="194"/>
        <v>0</v>
      </c>
      <c r="RKI93" s="69">
        <f t="shared" si="194"/>
        <v>0</v>
      </c>
      <c r="RKJ93" s="69">
        <f t="shared" si="194"/>
        <v>0</v>
      </c>
      <c r="RKK93" s="69">
        <f t="shared" si="194"/>
        <v>0</v>
      </c>
      <c r="RKL93" s="69">
        <f t="shared" si="194"/>
        <v>0</v>
      </c>
      <c r="RKM93" s="69">
        <f t="shared" si="194"/>
        <v>0</v>
      </c>
      <c r="RKN93" s="69">
        <f t="shared" si="194"/>
        <v>0</v>
      </c>
      <c r="RKO93" s="69">
        <f t="shared" si="194"/>
        <v>0</v>
      </c>
      <c r="RKP93" s="69">
        <f t="shared" si="194"/>
        <v>0</v>
      </c>
      <c r="RKQ93" s="69">
        <f t="shared" si="194"/>
        <v>0</v>
      </c>
      <c r="RKR93" s="69">
        <f t="shared" si="194"/>
        <v>0</v>
      </c>
      <c r="RKS93" s="69">
        <f t="shared" si="194"/>
        <v>0</v>
      </c>
      <c r="RKT93" s="69">
        <f t="shared" si="194"/>
        <v>0</v>
      </c>
      <c r="RKU93" s="69">
        <f t="shared" si="194"/>
        <v>0</v>
      </c>
      <c r="RKV93" s="69">
        <f t="shared" si="194"/>
        <v>0</v>
      </c>
      <c r="RKW93" s="69">
        <f t="shared" si="194"/>
        <v>0</v>
      </c>
      <c r="RKX93" s="69">
        <f t="shared" si="194"/>
        <v>0</v>
      </c>
      <c r="RKY93" s="69">
        <f t="shared" si="194"/>
        <v>0</v>
      </c>
      <c r="RKZ93" s="69">
        <f t="shared" si="194"/>
        <v>0</v>
      </c>
      <c r="RLA93" s="69">
        <f t="shared" si="194"/>
        <v>0</v>
      </c>
      <c r="RLB93" s="69">
        <f t="shared" si="194"/>
        <v>0</v>
      </c>
      <c r="RLC93" s="69">
        <f t="shared" ref="RLC93:RNN93" si="195">RLC91-RLC92</f>
        <v>0</v>
      </c>
      <c r="RLD93" s="69">
        <f t="shared" si="195"/>
        <v>0</v>
      </c>
      <c r="RLE93" s="69">
        <f t="shared" si="195"/>
        <v>0</v>
      </c>
      <c r="RLF93" s="69">
        <f t="shared" si="195"/>
        <v>0</v>
      </c>
      <c r="RLG93" s="69">
        <f t="shared" si="195"/>
        <v>0</v>
      </c>
      <c r="RLH93" s="69">
        <f t="shared" si="195"/>
        <v>0</v>
      </c>
      <c r="RLI93" s="69">
        <f t="shared" si="195"/>
        <v>0</v>
      </c>
      <c r="RLJ93" s="69">
        <f t="shared" si="195"/>
        <v>0</v>
      </c>
      <c r="RLK93" s="69">
        <f t="shared" si="195"/>
        <v>0</v>
      </c>
      <c r="RLL93" s="69">
        <f t="shared" si="195"/>
        <v>0</v>
      </c>
      <c r="RLM93" s="69">
        <f t="shared" si="195"/>
        <v>0</v>
      </c>
      <c r="RLN93" s="69">
        <f t="shared" si="195"/>
        <v>0</v>
      </c>
      <c r="RLO93" s="69">
        <f t="shared" si="195"/>
        <v>0</v>
      </c>
      <c r="RLP93" s="69">
        <f t="shared" si="195"/>
        <v>0</v>
      </c>
      <c r="RLQ93" s="69">
        <f t="shared" si="195"/>
        <v>0</v>
      </c>
      <c r="RLR93" s="69">
        <f t="shared" si="195"/>
        <v>0</v>
      </c>
      <c r="RLS93" s="69">
        <f t="shared" si="195"/>
        <v>0</v>
      </c>
      <c r="RLT93" s="69">
        <f t="shared" si="195"/>
        <v>0</v>
      </c>
      <c r="RLU93" s="69">
        <f t="shared" si="195"/>
        <v>0</v>
      </c>
      <c r="RLV93" s="69">
        <f t="shared" si="195"/>
        <v>0</v>
      </c>
      <c r="RLW93" s="69">
        <f t="shared" si="195"/>
        <v>0</v>
      </c>
      <c r="RLX93" s="69">
        <f t="shared" si="195"/>
        <v>0</v>
      </c>
      <c r="RLY93" s="69">
        <f t="shared" si="195"/>
        <v>0</v>
      </c>
      <c r="RLZ93" s="69">
        <f t="shared" si="195"/>
        <v>0</v>
      </c>
      <c r="RMA93" s="69">
        <f t="shared" si="195"/>
        <v>0</v>
      </c>
      <c r="RMB93" s="69">
        <f t="shared" si="195"/>
        <v>0</v>
      </c>
      <c r="RMC93" s="69">
        <f t="shared" si="195"/>
        <v>0</v>
      </c>
      <c r="RMD93" s="69">
        <f t="shared" si="195"/>
        <v>0</v>
      </c>
      <c r="RME93" s="69">
        <f t="shared" si="195"/>
        <v>0</v>
      </c>
      <c r="RMF93" s="69">
        <f t="shared" si="195"/>
        <v>0</v>
      </c>
      <c r="RMG93" s="69">
        <f t="shared" si="195"/>
        <v>0</v>
      </c>
      <c r="RMH93" s="69">
        <f t="shared" si="195"/>
        <v>0</v>
      </c>
      <c r="RMI93" s="69">
        <f t="shared" si="195"/>
        <v>0</v>
      </c>
      <c r="RMJ93" s="69">
        <f t="shared" si="195"/>
        <v>0</v>
      </c>
      <c r="RMK93" s="69">
        <f t="shared" si="195"/>
        <v>0</v>
      </c>
      <c r="RML93" s="69">
        <f t="shared" si="195"/>
        <v>0</v>
      </c>
      <c r="RMM93" s="69">
        <f t="shared" si="195"/>
        <v>0</v>
      </c>
      <c r="RMN93" s="69">
        <f t="shared" si="195"/>
        <v>0</v>
      </c>
      <c r="RMO93" s="69">
        <f t="shared" si="195"/>
        <v>0</v>
      </c>
      <c r="RMP93" s="69">
        <f t="shared" si="195"/>
        <v>0</v>
      </c>
      <c r="RMQ93" s="69">
        <f t="shared" si="195"/>
        <v>0</v>
      </c>
      <c r="RMR93" s="69">
        <f t="shared" si="195"/>
        <v>0</v>
      </c>
      <c r="RMS93" s="69">
        <f t="shared" si="195"/>
        <v>0</v>
      </c>
      <c r="RMT93" s="69">
        <f t="shared" si="195"/>
        <v>0</v>
      </c>
      <c r="RMU93" s="69">
        <f t="shared" si="195"/>
        <v>0</v>
      </c>
      <c r="RMV93" s="69">
        <f t="shared" si="195"/>
        <v>0</v>
      </c>
      <c r="RMW93" s="69">
        <f t="shared" si="195"/>
        <v>0</v>
      </c>
      <c r="RMX93" s="69">
        <f t="shared" si="195"/>
        <v>0</v>
      </c>
      <c r="RMY93" s="69">
        <f t="shared" si="195"/>
        <v>0</v>
      </c>
      <c r="RMZ93" s="69">
        <f t="shared" si="195"/>
        <v>0</v>
      </c>
      <c r="RNA93" s="69">
        <f t="shared" si="195"/>
        <v>0</v>
      </c>
      <c r="RNB93" s="69">
        <f t="shared" si="195"/>
        <v>0</v>
      </c>
      <c r="RNC93" s="69">
        <f t="shared" si="195"/>
        <v>0</v>
      </c>
      <c r="RND93" s="69">
        <f t="shared" si="195"/>
        <v>0</v>
      </c>
      <c r="RNE93" s="69">
        <f t="shared" si="195"/>
        <v>0</v>
      </c>
      <c r="RNF93" s="69">
        <f t="shared" si="195"/>
        <v>0</v>
      </c>
      <c r="RNG93" s="69">
        <f t="shared" si="195"/>
        <v>0</v>
      </c>
      <c r="RNH93" s="69">
        <f t="shared" si="195"/>
        <v>0</v>
      </c>
      <c r="RNI93" s="69">
        <f t="shared" si="195"/>
        <v>0</v>
      </c>
      <c r="RNJ93" s="69">
        <f t="shared" si="195"/>
        <v>0</v>
      </c>
      <c r="RNK93" s="69">
        <f t="shared" si="195"/>
        <v>0</v>
      </c>
      <c r="RNL93" s="69">
        <f t="shared" si="195"/>
        <v>0</v>
      </c>
      <c r="RNM93" s="69">
        <f t="shared" si="195"/>
        <v>0</v>
      </c>
      <c r="RNN93" s="69">
        <f t="shared" si="195"/>
        <v>0</v>
      </c>
      <c r="RNO93" s="69">
        <f t="shared" ref="RNO93:RPZ93" si="196">RNO91-RNO92</f>
        <v>0</v>
      </c>
      <c r="RNP93" s="69">
        <f t="shared" si="196"/>
        <v>0</v>
      </c>
      <c r="RNQ93" s="69">
        <f t="shared" si="196"/>
        <v>0</v>
      </c>
      <c r="RNR93" s="69">
        <f t="shared" si="196"/>
        <v>0</v>
      </c>
      <c r="RNS93" s="69">
        <f t="shared" si="196"/>
        <v>0</v>
      </c>
      <c r="RNT93" s="69">
        <f t="shared" si="196"/>
        <v>0</v>
      </c>
      <c r="RNU93" s="69">
        <f t="shared" si="196"/>
        <v>0</v>
      </c>
      <c r="RNV93" s="69">
        <f t="shared" si="196"/>
        <v>0</v>
      </c>
      <c r="RNW93" s="69">
        <f t="shared" si="196"/>
        <v>0</v>
      </c>
      <c r="RNX93" s="69">
        <f t="shared" si="196"/>
        <v>0</v>
      </c>
      <c r="RNY93" s="69">
        <f t="shared" si="196"/>
        <v>0</v>
      </c>
      <c r="RNZ93" s="69">
        <f t="shared" si="196"/>
        <v>0</v>
      </c>
      <c r="ROA93" s="69">
        <f t="shared" si="196"/>
        <v>0</v>
      </c>
      <c r="ROB93" s="69">
        <f t="shared" si="196"/>
        <v>0</v>
      </c>
      <c r="ROC93" s="69">
        <f t="shared" si="196"/>
        <v>0</v>
      </c>
      <c r="ROD93" s="69">
        <f t="shared" si="196"/>
        <v>0</v>
      </c>
      <c r="ROE93" s="69">
        <f t="shared" si="196"/>
        <v>0</v>
      </c>
      <c r="ROF93" s="69">
        <f t="shared" si="196"/>
        <v>0</v>
      </c>
      <c r="ROG93" s="69">
        <f t="shared" si="196"/>
        <v>0</v>
      </c>
      <c r="ROH93" s="69">
        <f t="shared" si="196"/>
        <v>0</v>
      </c>
      <c r="ROI93" s="69">
        <f t="shared" si="196"/>
        <v>0</v>
      </c>
      <c r="ROJ93" s="69">
        <f t="shared" si="196"/>
        <v>0</v>
      </c>
      <c r="ROK93" s="69">
        <f t="shared" si="196"/>
        <v>0</v>
      </c>
      <c r="ROL93" s="69">
        <f t="shared" si="196"/>
        <v>0</v>
      </c>
      <c r="ROM93" s="69">
        <f t="shared" si="196"/>
        <v>0</v>
      </c>
      <c r="RON93" s="69">
        <f t="shared" si="196"/>
        <v>0</v>
      </c>
      <c r="ROO93" s="69">
        <f t="shared" si="196"/>
        <v>0</v>
      </c>
      <c r="ROP93" s="69">
        <f t="shared" si="196"/>
        <v>0</v>
      </c>
      <c r="ROQ93" s="69">
        <f t="shared" si="196"/>
        <v>0</v>
      </c>
      <c r="ROR93" s="69">
        <f t="shared" si="196"/>
        <v>0</v>
      </c>
      <c r="ROS93" s="69">
        <f t="shared" si="196"/>
        <v>0</v>
      </c>
      <c r="ROT93" s="69">
        <f t="shared" si="196"/>
        <v>0</v>
      </c>
      <c r="ROU93" s="69">
        <f t="shared" si="196"/>
        <v>0</v>
      </c>
      <c r="ROV93" s="69">
        <f t="shared" si="196"/>
        <v>0</v>
      </c>
      <c r="ROW93" s="69">
        <f t="shared" si="196"/>
        <v>0</v>
      </c>
      <c r="ROX93" s="69">
        <f t="shared" si="196"/>
        <v>0</v>
      </c>
      <c r="ROY93" s="69">
        <f t="shared" si="196"/>
        <v>0</v>
      </c>
      <c r="ROZ93" s="69">
        <f t="shared" si="196"/>
        <v>0</v>
      </c>
      <c r="RPA93" s="69">
        <f t="shared" si="196"/>
        <v>0</v>
      </c>
      <c r="RPB93" s="69">
        <f t="shared" si="196"/>
        <v>0</v>
      </c>
      <c r="RPC93" s="69">
        <f t="shared" si="196"/>
        <v>0</v>
      </c>
      <c r="RPD93" s="69">
        <f t="shared" si="196"/>
        <v>0</v>
      </c>
      <c r="RPE93" s="69">
        <f t="shared" si="196"/>
        <v>0</v>
      </c>
      <c r="RPF93" s="69">
        <f t="shared" si="196"/>
        <v>0</v>
      </c>
      <c r="RPG93" s="69">
        <f t="shared" si="196"/>
        <v>0</v>
      </c>
      <c r="RPH93" s="69">
        <f t="shared" si="196"/>
        <v>0</v>
      </c>
      <c r="RPI93" s="69">
        <f t="shared" si="196"/>
        <v>0</v>
      </c>
      <c r="RPJ93" s="69">
        <f t="shared" si="196"/>
        <v>0</v>
      </c>
      <c r="RPK93" s="69">
        <f t="shared" si="196"/>
        <v>0</v>
      </c>
      <c r="RPL93" s="69">
        <f t="shared" si="196"/>
        <v>0</v>
      </c>
      <c r="RPM93" s="69">
        <f t="shared" si="196"/>
        <v>0</v>
      </c>
      <c r="RPN93" s="69">
        <f t="shared" si="196"/>
        <v>0</v>
      </c>
      <c r="RPO93" s="69">
        <f t="shared" si="196"/>
        <v>0</v>
      </c>
      <c r="RPP93" s="69">
        <f t="shared" si="196"/>
        <v>0</v>
      </c>
      <c r="RPQ93" s="69">
        <f t="shared" si="196"/>
        <v>0</v>
      </c>
      <c r="RPR93" s="69">
        <f t="shared" si="196"/>
        <v>0</v>
      </c>
      <c r="RPS93" s="69">
        <f t="shared" si="196"/>
        <v>0</v>
      </c>
      <c r="RPT93" s="69">
        <f t="shared" si="196"/>
        <v>0</v>
      </c>
      <c r="RPU93" s="69">
        <f t="shared" si="196"/>
        <v>0</v>
      </c>
      <c r="RPV93" s="69">
        <f t="shared" si="196"/>
        <v>0</v>
      </c>
      <c r="RPW93" s="69">
        <f t="shared" si="196"/>
        <v>0</v>
      </c>
      <c r="RPX93" s="69">
        <f t="shared" si="196"/>
        <v>0</v>
      </c>
      <c r="RPY93" s="69">
        <f t="shared" si="196"/>
        <v>0</v>
      </c>
      <c r="RPZ93" s="69">
        <f t="shared" si="196"/>
        <v>0</v>
      </c>
      <c r="RQA93" s="69">
        <f t="shared" ref="RQA93:RSL93" si="197">RQA91-RQA92</f>
        <v>0</v>
      </c>
      <c r="RQB93" s="69">
        <f t="shared" si="197"/>
        <v>0</v>
      </c>
      <c r="RQC93" s="69">
        <f t="shared" si="197"/>
        <v>0</v>
      </c>
      <c r="RQD93" s="69">
        <f t="shared" si="197"/>
        <v>0</v>
      </c>
      <c r="RQE93" s="69">
        <f t="shared" si="197"/>
        <v>0</v>
      </c>
      <c r="RQF93" s="69">
        <f t="shared" si="197"/>
        <v>0</v>
      </c>
      <c r="RQG93" s="69">
        <f t="shared" si="197"/>
        <v>0</v>
      </c>
      <c r="RQH93" s="69">
        <f t="shared" si="197"/>
        <v>0</v>
      </c>
      <c r="RQI93" s="69">
        <f t="shared" si="197"/>
        <v>0</v>
      </c>
      <c r="RQJ93" s="69">
        <f t="shared" si="197"/>
        <v>0</v>
      </c>
      <c r="RQK93" s="69">
        <f t="shared" si="197"/>
        <v>0</v>
      </c>
      <c r="RQL93" s="69">
        <f t="shared" si="197"/>
        <v>0</v>
      </c>
      <c r="RQM93" s="69">
        <f t="shared" si="197"/>
        <v>0</v>
      </c>
      <c r="RQN93" s="69">
        <f t="shared" si="197"/>
        <v>0</v>
      </c>
      <c r="RQO93" s="69">
        <f t="shared" si="197"/>
        <v>0</v>
      </c>
      <c r="RQP93" s="69">
        <f t="shared" si="197"/>
        <v>0</v>
      </c>
      <c r="RQQ93" s="69">
        <f t="shared" si="197"/>
        <v>0</v>
      </c>
      <c r="RQR93" s="69">
        <f t="shared" si="197"/>
        <v>0</v>
      </c>
      <c r="RQS93" s="69">
        <f t="shared" si="197"/>
        <v>0</v>
      </c>
      <c r="RQT93" s="69">
        <f t="shared" si="197"/>
        <v>0</v>
      </c>
      <c r="RQU93" s="69">
        <f t="shared" si="197"/>
        <v>0</v>
      </c>
      <c r="RQV93" s="69">
        <f t="shared" si="197"/>
        <v>0</v>
      </c>
      <c r="RQW93" s="69">
        <f t="shared" si="197"/>
        <v>0</v>
      </c>
      <c r="RQX93" s="69">
        <f t="shared" si="197"/>
        <v>0</v>
      </c>
      <c r="RQY93" s="69">
        <f t="shared" si="197"/>
        <v>0</v>
      </c>
      <c r="RQZ93" s="69">
        <f t="shared" si="197"/>
        <v>0</v>
      </c>
      <c r="RRA93" s="69">
        <f t="shared" si="197"/>
        <v>0</v>
      </c>
      <c r="RRB93" s="69">
        <f t="shared" si="197"/>
        <v>0</v>
      </c>
      <c r="RRC93" s="69">
        <f t="shared" si="197"/>
        <v>0</v>
      </c>
      <c r="RRD93" s="69">
        <f t="shared" si="197"/>
        <v>0</v>
      </c>
      <c r="RRE93" s="69">
        <f t="shared" si="197"/>
        <v>0</v>
      </c>
      <c r="RRF93" s="69">
        <f t="shared" si="197"/>
        <v>0</v>
      </c>
      <c r="RRG93" s="69">
        <f t="shared" si="197"/>
        <v>0</v>
      </c>
      <c r="RRH93" s="69">
        <f t="shared" si="197"/>
        <v>0</v>
      </c>
      <c r="RRI93" s="69">
        <f t="shared" si="197"/>
        <v>0</v>
      </c>
      <c r="RRJ93" s="69">
        <f t="shared" si="197"/>
        <v>0</v>
      </c>
      <c r="RRK93" s="69">
        <f t="shared" si="197"/>
        <v>0</v>
      </c>
      <c r="RRL93" s="69">
        <f t="shared" si="197"/>
        <v>0</v>
      </c>
      <c r="RRM93" s="69">
        <f t="shared" si="197"/>
        <v>0</v>
      </c>
      <c r="RRN93" s="69">
        <f t="shared" si="197"/>
        <v>0</v>
      </c>
      <c r="RRO93" s="69">
        <f t="shared" si="197"/>
        <v>0</v>
      </c>
      <c r="RRP93" s="69">
        <f t="shared" si="197"/>
        <v>0</v>
      </c>
      <c r="RRQ93" s="69">
        <f t="shared" si="197"/>
        <v>0</v>
      </c>
      <c r="RRR93" s="69">
        <f t="shared" si="197"/>
        <v>0</v>
      </c>
      <c r="RRS93" s="69">
        <f t="shared" si="197"/>
        <v>0</v>
      </c>
      <c r="RRT93" s="69">
        <f t="shared" si="197"/>
        <v>0</v>
      </c>
      <c r="RRU93" s="69">
        <f t="shared" si="197"/>
        <v>0</v>
      </c>
      <c r="RRV93" s="69">
        <f t="shared" si="197"/>
        <v>0</v>
      </c>
      <c r="RRW93" s="69">
        <f t="shared" si="197"/>
        <v>0</v>
      </c>
      <c r="RRX93" s="69">
        <f t="shared" si="197"/>
        <v>0</v>
      </c>
      <c r="RRY93" s="69">
        <f t="shared" si="197"/>
        <v>0</v>
      </c>
      <c r="RRZ93" s="69">
        <f t="shared" si="197"/>
        <v>0</v>
      </c>
      <c r="RSA93" s="69">
        <f t="shared" si="197"/>
        <v>0</v>
      </c>
      <c r="RSB93" s="69">
        <f t="shared" si="197"/>
        <v>0</v>
      </c>
      <c r="RSC93" s="69">
        <f t="shared" si="197"/>
        <v>0</v>
      </c>
      <c r="RSD93" s="69">
        <f t="shared" si="197"/>
        <v>0</v>
      </c>
      <c r="RSE93" s="69">
        <f t="shared" si="197"/>
        <v>0</v>
      </c>
      <c r="RSF93" s="69">
        <f t="shared" si="197"/>
        <v>0</v>
      </c>
      <c r="RSG93" s="69">
        <f t="shared" si="197"/>
        <v>0</v>
      </c>
      <c r="RSH93" s="69">
        <f t="shared" si="197"/>
        <v>0</v>
      </c>
      <c r="RSI93" s="69">
        <f t="shared" si="197"/>
        <v>0</v>
      </c>
      <c r="RSJ93" s="69">
        <f t="shared" si="197"/>
        <v>0</v>
      </c>
      <c r="RSK93" s="69">
        <f t="shared" si="197"/>
        <v>0</v>
      </c>
      <c r="RSL93" s="69">
        <f t="shared" si="197"/>
        <v>0</v>
      </c>
      <c r="RSM93" s="69">
        <f t="shared" ref="RSM93:RUX93" si="198">RSM91-RSM92</f>
        <v>0</v>
      </c>
      <c r="RSN93" s="69">
        <f t="shared" si="198"/>
        <v>0</v>
      </c>
      <c r="RSO93" s="69">
        <f t="shared" si="198"/>
        <v>0</v>
      </c>
      <c r="RSP93" s="69">
        <f t="shared" si="198"/>
        <v>0</v>
      </c>
      <c r="RSQ93" s="69">
        <f t="shared" si="198"/>
        <v>0</v>
      </c>
      <c r="RSR93" s="69">
        <f t="shared" si="198"/>
        <v>0</v>
      </c>
      <c r="RSS93" s="69">
        <f t="shared" si="198"/>
        <v>0</v>
      </c>
      <c r="RST93" s="69">
        <f t="shared" si="198"/>
        <v>0</v>
      </c>
      <c r="RSU93" s="69">
        <f t="shared" si="198"/>
        <v>0</v>
      </c>
      <c r="RSV93" s="69">
        <f t="shared" si="198"/>
        <v>0</v>
      </c>
      <c r="RSW93" s="69">
        <f t="shared" si="198"/>
        <v>0</v>
      </c>
      <c r="RSX93" s="69">
        <f t="shared" si="198"/>
        <v>0</v>
      </c>
      <c r="RSY93" s="69">
        <f t="shared" si="198"/>
        <v>0</v>
      </c>
      <c r="RSZ93" s="69">
        <f t="shared" si="198"/>
        <v>0</v>
      </c>
      <c r="RTA93" s="69">
        <f t="shared" si="198"/>
        <v>0</v>
      </c>
      <c r="RTB93" s="69">
        <f t="shared" si="198"/>
        <v>0</v>
      </c>
      <c r="RTC93" s="69">
        <f t="shared" si="198"/>
        <v>0</v>
      </c>
      <c r="RTD93" s="69">
        <f t="shared" si="198"/>
        <v>0</v>
      </c>
      <c r="RTE93" s="69">
        <f t="shared" si="198"/>
        <v>0</v>
      </c>
      <c r="RTF93" s="69">
        <f t="shared" si="198"/>
        <v>0</v>
      </c>
      <c r="RTG93" s="69">
        <f t="shared" si="198"/>
        <v>0</v>
      </c>
      <c r="RTH93" s="69">
        <f t="shared" si="198"/>
        <v>0</v>
      </c>
      <c r="RTI93" s="69">
        <f t="shared" si="198"/>
        <v>0</v>
      </c>
      <c r="RTJ93" s="69">
        <f t="shared" si="198"/>
        <v>0</v>
      </c>
      <c r="RTK93" s="69">
        <f t="shared" si="198"/>
        <v>0</v>
      </c>
      <c r="RTL93" s="69">
        <f t="shared" si="198"/>
        <v>0</v>
      </c>
      <c r="RTM93" s="69">
        <f t="shared" si="198"/>
        <v>0</v>
      </c>
      <c r="RTN93" s="69">
        <f t="shared" si="198"/>
        <v>0</v>
      </c>
      <c r="RTO93" s="69">
        <f t="shared" si="198"/>
        <v>0</v>
      </c>
      <c r="RTP93" s="69">
        <f t="shared" si="198"/>
        <v>0</v>
      </c>
      <c r="RTQ93" s="69">
        <f t="shared" si="198"/>
        <v>0</v>
      </c>
      <c r="RTR93" s="69">
        <f t="shared" si="198"/>
        <v>0</v>
      </c>
      <c r="RTS93" s="69">
        <f t="shared" si="198"/>
        <v>0</v>
      </c>
      <c r="RTT93" s="69">
        <f t="shared" si="198"/>
        <v>0</v>
      </c>
      <c r="RTU93" s="69">
        <f t="shared" si="198"/>
        <v>0</v>
      </c>
      <c r="RTV93" s="69">
        <f t="shared" si="198"/>
        <v>0</v>
      </c>
      <c r="RTW93" s="69">
        <f t="shared" si="198"/>
        <v>0</v>
      </c>
      <c r="RTX93" s="69">
        <f t="shared" si="198"/>
        <v>0</v>
      </c>
      <c r="RTY93" s="69">
        <f t="shared" si="198"/>
        <v>0</v>
      </c>
      <c r="RTZ93" s="69">
        <f t="shared" si="198"/>
        <v>0</v>
      </c>
      <c r="RUA93" s="69">
        <f t="shared" si="198"/>
        <v>0</v>
      </c>
      <c r="RUB93" s="69">
        <f t="shared" si="198"/>
        <v>0</v>
      </c>
      <c r="RUC93" s="69">
        <f t="shared" si="198"/>
        <v>0</v>
      </c>
      <c r="RUD93" s="69">
        <f t="shared" si="198"/>
        <v>0</v>
      </c>
      <c r="RUE93" s="69">
        <f t="shared" si="198"/>
        <v>0</v>
      </c>
      <c r="RUF93" s="69">
        <f t="shared" si="198"/>
        <v>0</v>
      </c>
      <c r="RUG93" s="69">
        <f t="shared" si="198"/>
        <v>0</v>
      </c>
      <c r="RUH93" s="69">
        <f t="shared" si="198"/>
        <v>0</v>
      </c>
      <c r="RUI93" s="69">
        <f t="shared" si="198"/>
        <v>0</v>
      </c>
      <c r="RUJ93" s="69">
        <f t="shared" si="198"/>
        <v>0</v>
      </c>
      <c r="RUK93" s="69">
        <f t="shared" si="198"/>
        <v>0</v>
      </c>
      <c r="RUL93" s="69">
        <f t="shared" si="198"/>
        <v>0</v>
      </c>
      <c r="RUM93" s="69">
        <f t="shared" si="198"/>
        <v>0</v>
      </c>
      <c r="RUN93" s="69">
        <f t="shared" si="198"/>
        <v>0</v>
      </c>
      <c r="RUO93" s="69">
        <f t="shared" si="198"/>
        <v>0</v>
      </c>
      <c r="RUP93" s="69">
        <f t="shared" si="198"/>
        <v>0</v>
      </c>
      <c r="RUQ93" s="69">
        <f t="shared" si="198"/>
        <v>0</v>
      </c>
      <c r="RUR93" s="69">
        <f t="shared" si="198"/>
        <v>0</v>
      </c>
      <c r="RUS93" s="69">
        <f t="shared" si="198"/>
        <v>0</v>
      </c>
      <c r="RUT93" s="69">
        <f t="shared" si="198"/>
        <v>0</v>
      </c>
      <c r="RUU93" s="69">
        <f t="shared" si="198"/>
        <v>0</v>
      </c>
      <c r="RUV93" s="69">
        <f t="shared" si="198"/>
        <v>0</v>
      </c>
      <c r="RUW93" s="69">
        <f t="shared" si="198"/>
        <v>0</v>
      </c>
      <c r="RUX93" s="69">
        <f t="shared" si="198"/>
        <v>0</v>
      </c>
      <c r="RUY93" s="69">
        <f t="shared" ref="RUY93:RXJ93" si="199">RUY91-RUY92</f>
        <v>0</v>
      </c>
      <c r="RUZ93" s="69">
        <f t="shared" si="199"/>
        <v>0</v>
      </c>
      <c r="RVA93" s="69">
        <f t="shared" si="199"/>
        <v>0</v>
      </c>
      <c r="RVB93" s="69">
        <f t="shared" si="199"/>
        <v>0</v>
      </c>
      <c r="RVC93" s="69">
        <f t="shared" si="199"/>
        <v>0</v>
      </c>
      <c r="RVD93" s="69">
        <f t="shared" si="199"/>
        <v>0</v>
      </c>
      <c r="RVE93" s="69">
        <f t="shared" si="199"/>
        <v>0</v>
      </c>
      <c r="RVF93" s="69">
        <f t="shared" si="199"/>
        <v>0</v>
      </c>
      <c r="RVG93" s="69">
        <f t="shared" si="199"/>
        <v>0</v>
      </c>
      <c r="RVH93" s="69">
        <f t="shared" si="199"/>
        <v>0</v>
      </c>
      <c r="RVI93" s="69">
        <f t="shared" si="199"/>
        <v>0</v>
      </c>
      <c r="RVJ93" s="69">
        <f t="shared" si="199"/>
        <v>0</v>
      </c>
      <c r="RVK93" s="69">
        <f t="shared" si="199"/>
        <v>0</v>
      </c>
      <c r="RVL93" s="69">
        <f t="shared" si="199"/>
        <v>0</v>
      </c>
      <c r="RVM93" s="69">
        <f t="shared" si="199"/>
        <v>0</v>
      </c>
      <c r="RVN93" s="69">
        <f t="shared" si="199"/>
        <v>0</v>
      </c>
      <c r="RVO93" s="69">
        <f t="shared" si="199"/>
        <v>0</v>
      </c>
      <c r="RVP93" s="69">
        <f t="shared" si="199"/>
        <v>0</v>
      </c>
      <c r="RVQ93" s="69">
        <f t="shared" si="199"/>
        <v>0</v>
      </c>
      <c r="RVR93" s="69">
        <f t="shared" si="199"/>
        <v>0</v>
      </c>
      <c r="RVS93" s="69">
        <f t="shared" si="199"/>
        <v>0</v>
      </c>
      <c r="RVT93" s="69">
        <f t="shared" si="199"/>
        <v>0</v>
      </c>
      <c r="RVU93" s="69">
        <f t="shared" si="199"/>
        <v>0</v>
      </c>
      <c r="RVV93" s="69">
        <f t="shared" si="199"/>
        <v>0</v>
      </c>
      <c r="RVW93" s="69">
        <f t="shared" si="199"/>
        <v>0</v>
      </c>
      <c r="RVX93" s="69">
        <f t="shared" si="199"/>
        <v>0</v>
      </c>
      <c r="RVY93" s="69">
        <f t="shared" si="199"/>
        <v>0</v>
      </c>
      <c r="RVZ93" s="69">
        <f t="shared" si="199"/>
        <v>0</v>
      </c>
      <c r="RWA93" s="69">
        <f t="shared" si="199"/>
        <v>0</v>
      </c>
      <c r="RWB93" s="69">
        <f t="shared" si="199"/>
        <v>0</v>
      </c>
      <c r="RWC93" s="69">
        <f t="shared" si="199"/>
        <v>0</v>
      </c>
      <c r="RWD93" s="69">
        <f t="shared" si="199"/>
        <v>0</v>
      </c>
      <c r="RWE93" s="69">
        <f t="shared" si="199"/>
        <v>0</v>
      </c>
      <c r="RWF93" s="69">
        <f t="shared" si="199"/>
        <v>0</v>
      </c>
      <c r="RWG93" s="69">
        <f t="shared" si="199"/>
        <v>0</v>
      </c>
      <c r="RWH93" s="69">
        <f t="shared" si="199"/>
        <v>0</v>
      </c>
      <c r="RWI93" s="69">
        <f t="shared" si="199"/>
        <v>0</v>
      </c>
      <c r="RWJ93" s="69">
        <f t="shared" si="199"/>
        <v>0</v>
      </c>
      <c r="RWK93" s="69">
        <f t="shared" si="199"/>
        <v>0</v>
      </c>
      <c r="RWL93" s="69">
        <f t="shared" si="199"/>
        <v>0</v>
      </c>
      <c r="RWM93" s="69">
        <f t="shared" si="199"/>
        <v>0</v>
      </c>
      <c r="RWN93" s="69">
        <f t="shared" si="199"/>
        <v>0</v>
      </c>
      <c r="RWO93" s="69">
        <f t="shared" si="199"/>
        <v>0</v>
      </c>
      <c r="RWP93" s="69">
        <f t="shared" si="199"/>
        <v>0</v>
      </c>
      <c r="RWQ93" s="69">
        <f t="shared" si="199"/>
        <v>0</v>
      </c>
      <c r="RWR93" s="69">
        <f t="shared" si="199"/>
        <v>0</v>
      </c>
      <c r="RWS93" s="69">
        <f t="shared" si="199"/>
        <v>0</v>
      </c>
      <c r="RWT93" s="69">
        <f t="shared" si="199"/>
        <v>0</v>
      </c>
      <c r="RWU93" s="69">
        <f t="shared" si="199"/>
        <v>0</v>
      </c>
      <c r="RWV93" s="69">
        <f t="shared" si="199"/>
        <v>0</v>
      </c>
      <c r="RWW93" s="69">
        <f t="shared" si="199"/>
        <v>0</v>
      </c>
      <c r="RWX93" s="69">
        <f t="shared" si="199"/>
        <v>0</v>
      </c>
      <c r="RWY93" s="69">
        <f t="shared" si="199"/>
        <v>0</v>
      </c>
      <c r="RWZ93" s="69">
        <f t="shared" si="199"/>
        <v>0</v>
      </c>
      <c r="RXA93" s="69">
        <f t="shared" si="199"/>
        <v>0</v>
      </c>
      <c r="RXB93" s="69">
        <f t="shared" si="199"/>
        <v>0</v>
      </c>
      <c r="RXC93" s="69">
        <f t="shared" si="199"/>
        <v>0</v>
      </c>
      <c r="RXD93" s="69">
        <f t="shared" si="199"/>
        <v>0</v>
      </c>
      <c r="RXE93" s="69">
        <f t="shared" si="199"/>
        <v>0</v>
      </c>
      <c r="RXF93" s="69">
        <f t="shared" si="199"/>
        <v>0</v>
      </c>
      <c r="RXG93" s="69">
        <f t="shared" si="199"/>
        <v>0</v>
      </c>
      <c r="RXH93" s="69">
        <f t="shared" si="199"/>
        <v>0</v>
      </c>
      <c r="RXI93" s="69">
        <f t="shared" si="199"/>
        <v>0</v>
      </c>
      <c r="RXJ93" s="69">
        <f t="shared" si="199"/>
        <v>0</v>
      </c>
      <c r="RXK93" s="69">
        <f t="shared" ref="RXK93:RZV93" si="200">RXK91-RXK92</f>
        <v>0</v>
      </c>
      <c r="RXL93" s="69">
        <f t="shared" si="200"/>
        <v>0</v>
      </c>
      <c r="RXM93" s="69">
        <f t="shared" si="200"/>
        <v>0</v>
      </c>
      <c r="RXN93" s="69">
        <f t="shared" si="200"/>
        <v>0</v>
      </c>
      <c r="RXO93" s="69">
        <f t="shared" si="200"/>
        <v>0</v>
      </c>
      <c r="RXP93" s="69">
        <f t="shared" si="200"/>
        <v>0</v>
      </c>
      <c r="RXQ93" s="69">
        <f t="shared" si="200"/>
        <v>0</v>
      </c>
      <c r="RXR93" s="69">
        <f t="shared" si="200"/>
        <v>0</v>
      </c>
      <c r="RXS93" s="69">
        <f t="shared" si="200"/>
        <v>0</v>
      </c>
      <c r="RXT93" s="69">
        <f t="shared" si="200"/>
        <v>0</v>
      </c>
      <c r="RXU93" s="69">
        <f t="shared" si="200"/>
        <v>0</v>
      </c>
      <c r="RXV93" s="69">
        <f t="shared" si="200"/>
        <v>0</v>
      </c>
      <c r="RXW93" s="69">
        <f t="shared" si="200"/>
        <v>0</v>
      </c>
      <c r="RXX93" s="69">
        <f t="shared" si="200"/>
        <v>0</v>
      </c>
      <c r="RXY93" s="69">
        <f t="shared" si="200"/>
        <v>0</v>
      </c>
      <c r="RXZ93" s="69">
        <f t="shared" si="200"/>
        <v>0</v>
      </c>
      <c r="RYA93" s="69">
        <f t="shared" si="200"/>
        <v>0</v>
      </c>
      <c r="RYB93" s="69">
        <f t="shared" si="200"/>
        <v>0</v>
      </c>
      <c r="RYC93" s="69">
        <f t="shared" si="200"/>
        <v>0</v>
      </c>
      <c r="RYD93" s="69">
        <f t="shared" si="200"/>
        <v>0</v>
      </c>
      <c r="RYE93" s="69">
        <f t="shared" si="200"/>
        <v>0</v>
      </c>
      <c r="RYF93" s="69">
        <f t="shared" si="200"/>
        <v>0</v>
      </c>
      <c r="RYG93" s="69">
        <f t="shared" si="200"/>
        <v>0</v>
      </c>
      <c r="RYH93" s="69">
        <f t="shared" si="200"/>
        <v>0</v>
      </c>
      <c r="RYI93" s="69">
        <f t="shared" si="200"/>
        <v>0</v>
      </c>
      <c r="RYJ93" s="69">
        <f t="shared" si="200"/>
        <v>0</v>
      </c>
      <c r="RYK93" s="69">
        <f t="shared" si="200"/>
        <v>0</v>
      </c>
      <c r="RYL93" s="69">
        <f t="shared" si="200"/>
        <v>0</v>
      </c>
      <c r="RYM93" s="69">
        <f t="shared" si="200"/>
        <v>0</v>
      </c>
      <c r="RYN93" s="69">
        <f t="shared" si="200"/>
        <v>0</v>
      </c>
      <c r="RYO93" s="69">
        <f t="shared" si="200"/>
        <v>0</v>
      </c>
      <c r="RYP93" s="69">
        <f t="shared" si="200"/>
        <v>0</v>
      </c>
      <c r="RYQ93" s="69">
        <f t="shared" si="200"/>
        <v>0</v>
      </c>
      <c r="RYR93" s="69">
        <f t="shared" si="200"/>
        <v>0</v>
      </c>
      <c r="RYS93" s="69">
        <f t="shared" si="200"/>
        <v>0</v>
      </c>
      <c r="RYT93" s="69">
        <f t="shared" si="200"/>
        <v>0</v>
      </c>
      <c r="RYU93" s="69">
        <f t="shared" si="200"/>
        <v>0</v>
      </c>
      <c r="RYV93" s="69">
        <f t="shared" si="200"/>
        <v>0</v>
      </c>
      <c r="RYW93" s="69">
        <f t="shared" si="200"/>
        <v>0</v>
      </c>
      <c r="RYX93" s="69">
        <f t="shared" si="200"/>
        <v>0</v>
      </c>
      <c r="RYY93" s="69">
        <f t="shared" si="200"/>
        <v>0</v>
      </c>
      <c r="RYZ93" s="69">
        <f t="shared" si="200"/>
        <v>0</v>
      </c>
      <c r="RZA93" s="69">
        <f t="shared" si="200"/>
        <v>0</v>
      </c>
      <c r="RZB93" s="69">
        <f t="shared" si="200"/>
        <v>0</v>
      </c>
      <c r="RZC93" s="69">
        <f t="shared" si="200"/>
        <v>0</v>
      </c>
      <c r="RZD93" s="69">
        <f t="shared" si="200"/>
        <v>0</v>
      </c>
      <c r="RZE93" s="69">
        <f t="shared" si="200"/>
        <v>0</v>
      </c>
      <c r="RZF93" s="69">
        <f t="shared" si="200"/>
        <v>0</v>
      </c>
      <c r="RZG93" s="69">
        <f t="shared" si="200"/>
        <v>0</v>
      </c>
      <c r="RZH93" s="69">
        <f t="shared" si="200"/>
        <v>0</v>
      </c>
      <c r="RZI93" s="69">
        <f t="shared" si="200"/>
        <v>0</v>
      </c>
      <c r="RZJ93" s="69">
        <f t="shared" si="200"/>
        <v>0</v>
      </c>
      <c r="RZK93" s="69">
        <f t="shared" si="200"/>
        <v>0</v>
      </c>
      <c r="RZL93" s="69">
        <f t="shared" si="200"/>
        <v>0</v>
      </c>
      <c r="RZM93" s="69">
        <f t="shared" si="200"/>
        <v>0</v>
      </c>
      <c r="RZN93" s="69">
        <f t="shared" si="200"/>
        <v>0</v>
      </c>
      <c r="RZO93" s="69">
        <f t="shared" si="200"/>
        <v>0</v>
      </c>
      <c r="RZP93" s="69">
        <f t="shared" si="200"/>
        <v>0</v>
      </c>
      <c r="RZQ93" s="69">
        <f t="shared" si="200"/>
        <v>0</v>
      </c>
      <c r="RZR93" s="69">
        <f t="shared" si="200"/>
        <v>0</v>
      </c>
      <c r="RZS93" s="69">
        <f t="shared" si="200"/>
        <v>0</v>
      </c>
      <c r="RZT93" s="69">
        <f t="shared" si="200"/>
        <v>0</v>
      </c>
      <c r="RZU93" s="69">
        <f t="shared" si="200"/>
        <v>0</v>
      </c>
      <c r="RZV93" s="69">
        <f t="shared" si="200"/>
        <v>0</v>
      </c>
      <c r="RZW93" s="69">
        <f t="shared" ref="RZW93:SCH93" si="201">RZW91-RZW92</f>
        <v>0</v>
      </c>
      <c r="RZX93" s="69">
        <f t="shared" si="201"/>
        <v>0</v>
      </c>
      <c r="RZY93" s="69">
        <f t="shared" si="201"/>
        <v>0</v>
      </c>
      <c r="RZZ93" s="69">
        <f t="shared" si="201"/>
        <v>0</v>
      </c>
      <c r="SAA93" s="69">
        <f t="shared" si="201"/>
        <v>0</v>
      </c>
      <c r="SAB93" s="69">
        <f t="shared" si="201"/>
        <v>0</v>
      </c>
      <c r="SAC93" s="69">
        <f t="shared" si="201"/>
        <v>0</v>
      </c>
      <c r="SAD93" s="69">
        <f t="shared" si="201"/>
        <v>0</v>
      </c>
      <c r="SAE93" s="69">
        <f t="shared" si="201"/>
        <v>0</v>
      </c>
      <c r="SAF93" s="69">
        <f t="shared" si="201"/>
        <v>0</v>
      </c>
      <c r="SAG93" s="69">
        <f t="shared" si="201"/>
        <v>0</v>
      </c>
      <c r="SAH93" s="69">
        <f t="shared" si="201"/>
        <v>0</v>
      </c>
      <c r="SAI93" s="69">
        <f t="shared" si="201"/>
        <v>0</v>
      </c>
      <c r="SAJ93" s="69">
        <f t="shared" si="201"/>
        <v>0</v>
      </c>
      <c r="SAK93" s="69">
        <f t="shared" si="201"/>
        <v>0</v>
      </c>
      <c r="SAL93" s="69">
        <f t="shared" si="201"/>
        <v>0</v>
      </c>
      <c r="SAM93" s="69">
        <f t="shared" si="201"/>
        <v>0</v>
      </c>
      <c r="SAN93" s="69">
        <f t="shared" si="201"/>
        <v>0</v>
      </c>
      <c r="SAO93" s="69">
        <f t="shared" si="201"/>
        <v>0</v>
      </c>
      <c r="SAP93" s="69">
        <f t="shared" si="201"/>
        <v>0</v>
      </c>
      <c r="SAQ93" s="69">
        <f t="shared" si="201"/>
        <v>0</v>
      </c>
      <c r="SAR93" s="69">
        <f t="shared" si="201"/>
        <v>0</v>
      </c>
      <c r="SAS93" s="69">
        <f t="shared" si="201"/>
        <v>0</v>
      </c>
      <c r="SAT93" s="69">
        <f t="shared" si="201"/>
        <v>0</v>
      </c>
      <c r="SAU93" s="69">
        <f t="shared" si="201"/>
        <v>0</v>
      </c>
      <c r="SAV93" s="69">
        <f t="shared" si="201"/>
        <v>0</v>
      </c>
      <c r="SAW93" s="69">
        <f t="shared" si="201"/>
        <v>0</v>
      </c>
      <c r="SAX93" s="69">
        <f t="shared" si="201"/>
        <v>0</v>
      </c>
      <c r="SAY93" s="69">
        <f t="shared" si="201"/>
        <v>0</v>
      </c>
      <c r="SAZ93" s="69">
        <f t="shared" si="201"/>
        <v>0</v>
      </c>
      <c r="SBA93" s="69">
        <f t="shared" si="201"/>
        <v>0</v>
      </c>
      <c r="SBB93" s="69">
        <f t="shared" si="201"/>
        <v>0</v>
      </c>
      <c r="SBC93" s="69">
        <f t="shared" si="201"/>
        <v>0</v>
      </c>
      <c r="SBD93" s="69">
        <f t="shared" si="201"/>
        <v>0</v>
      </c>
      <c r="SBE93" s="69">
        <f t="shared" si="201"/>
        <v>0</v>
      </c>
      <c r="SBF93" s="69">
        <f t="shared" si="201"/>
        <v>0</v>
      </c>
      <c r="SBG93" s="69">
        <f t="shared" si="201"/>
        <v>0</v>
      </c>
      <c r="SBH93" s="69">
        <f t="shared" si="201"/>
        <v>0</v>
      </c>
      <c r="SBI93" s="69">
        <f t="shared" si="201"/>
        <v>0</v>
      </c>
      <c r="SBJ93" s="69">
        <f t="shared" si="201"/>
        <v>0</v>
      </c>
      <c r="SBK93" s="69">
        <f t="shared" si="201"/>
        <v>0</v>
      </c>
      <c r="SBL93" s="69">
        <f t="shared" si="201"/>
        <v>0</v>
      </c>
      <c r="SBM93" s="69">
        <f t="shared" si="201"/>
        <v>0</v>
      </c>
      <c r="SBN93" s="69">
        <f t="shared" si="201"/>
        <v>0</v>
      </c>
      <c r="SBO93" s="69">
        <f t="shared" si="201"/>
        <v>0</v>
      </c>
      <c r="SBP93" s="69">
        <f t="shared" si="201"/>
        <v>0</v>
      </c>
      <c r="SBQ93" s="69">
        <f t="shared" si="201"/>
        <v>0</v>
      </c>
      <c r="SBR93" s="69">
        <f t="shared" si="201"/>
        <v>0</v>
      </c>
      <c r="SBS93" s="69">
        <f t="shared" si="201"/>
        <v>0</v>
      </c>
      <c r="SBT93" s="69">
        <f t="shared" si="201"/>
        <v>0</v>
      </c>
      <c r="SBU93" s="69">
        <f t="shared" si="201"/>
        <v>0</v>
      </c>
      <c r="SBV93" s="69">
        <f t="shared" si="201"/>
        <v>0</v>
      </c>
      <c r="SBW93" s="69">
        <f t="shared" si="201"/>
        <v>0</v>
      </c>
      <c r="SBX93" s="69">
        <f t="shared" si="201"/>
        <v>0</v>
      </c>
      <c r="SBY93" s="69">
        <f t="shared" si="201"/>
        <v>0</v>
      </c>
      <c r="SBZ93" s="69">
        <f t="shared" si="201"/>
        <v>0</v>
      </c>
      <c r="SCA93" s="69">
        <f t="shared" si="201"/>
        <v>0</v>
      </c>
      <c r="SCB93" s="69">
        <f t="shared" si="201"/>
        <v>0</v>
      </c>
      <c r="SCC93" s="69">
        <f t="shared" si="201"/>
        <v>0</v>
      </c>
      <c r="SCD93" s="69">
        <f t="shared" si="201"/>
        <v>0</v>
      </c>
      <c r="SCE93" s="69">
        <f t="shared" si="201"/>
        <v>0</v>
      </c>
      <c r="SCF93" s="69">
        <f t="shared" si="201"/>
        <v>0</v>
      </c>
      <c r="SCG93" s="69">
        <f t="shared" si="201"/>
        <v>0</v>
      </c>
      <c r="SCH93" s="69">
        <f t="shared" si="201"/>
        <v>0</v>
      </c>
      <c r="SCI93" s="69">
        <f t="shared" ref="SCI93:SET93" si="202">SCI91-SCI92</f>
        <v>0</v>
      </c>
      <c r="SCJ93" s="69">
        <f t="shared" si="202"/>
        <v>0</v>
      </c>
      <c r="SCK93" s="69">
        <f t="shared" si="202"/>
        <v>0</v>
      </c>
      <c r="SCL93" s="69">
        <f t="shared" si="202"/>
        <v>0</v>
      </c>
      <c r="SCM93" s="69">
        <f t="shared" si="202"/>
        <v>0</v>
      </c>
      <c r="SCN93" s="69">
        <f t="shared" si="202"/>
        <v>0</v>
      </c>
      <c r="SCO93" s="69">
        <f t="shared" si="202"/>
        <v>0</v>
      </c>
      <c r="SCP93" s="69">
        <f t="shared" si="202"/>
        <v>0</v>
      </c>
      <c r="SCQ93" s="69">
        <f t="shared" si="202"/>
        <v>0</v>
      </c>
      <c r="SCR93" s="69">
        <f t="shared" si="202"/>
        <v>0</v>
      </c>
      <c r="SCS93" s="69">
        <f t="shared" si="202"/>
        <v>0</v>
      </c>
      <c r="SCT93" s="69">
        <f t="shared" si="202"/>
        <v>0</v>
      </c>
      <c r="SCU93" s="69">
        <f t="shared" si="202"/>
        <v>0</v>
      </c>
      <c r="SCV93" s="69">
        <f t="shared" si="202"/>
        <v>0</v>
      </c>
      <c r="SCW93" s="69">
        <f t="shared" si="202"/>
        <v>0</v>
      </c>
      <c r="SCX93" s="69">
        <f t="shared" si="202"/>
        <v>0</v>
      </c>
      <c r="SCY93" s="69">
        <f t="shared" si="202"/>
        <v>0</v>
      </c>
      <c r="SCZ93" s="69">
        <f t="shared" si="202"/>
        <v>0</v>
      </c>
      <c r="SDA93" s="69">
        <f t="shared" si="202"/>
        <v>0</v>
      </c>
      <c r="SDB93" s="69">
        <f t="shared" si="202"/>
        <v>0</v>
      </c>
      <c r="SDC93" s="69">
        <f t="shared" si="202"/>
        <v>0</v>
      </c>
      <c r="SDD93" s="69">
        <f t="shared" si="202"/>
        <v>0</v>
      </c>
      <c r="SDE93" s="69">
        <f t="shared" si="202"/>
        <v>0</v>
      </c>
      <c r="SDF93" s="69">
        <f t="shared" si="202"/>
        <v>0</v>
      </c>
      <c r="SDG93" s="69">
        <f t="shared" si="202"/>
        <v>0</v>
      </c>
      <c r="SDH93" s="69">
        <f t="shared" si="202"/>
        <v>0</v>
      </c>
      <c r="SDI93" s="69">
        <f t="shared" si="202"/>
        <v>0</v>
      </c>
      <c r="SDJ93" s="69">
        <f t="shared" si="202"/>
        <v>0</v>
      </c>
      <c r="SDK93" s="69">
        <f t="shared" si="202"/>
        <v>0</v>
      </c>
      <c r="SDL93" s="69">
        <f t="shared" si="202"/>
        <v>0</v>
      </c>
      <c r="SDM93" s="69">
        <f t="shared" si="202"/>
        <v>0</v>
      </c>
      <c r="SDN93" s="69">
        <f t="shared" si="202"/>
        <v>0</v>
      </c>
      <c r="SDO93" s="69">
        <f t="shared" si="202"/>
        <v>0</v>
      </c>
      <c r="SDP93" s="69">
        <f t="shared" si="202"/>
        <v>0</v>
      </c>
      <c r="SDQ93" s="69">
        <f t="shared" si="202"/>
        <v>0</v>
      </c>
      <c r="SDR93" s="69">
        <f t="shared" si="202"/>
        <v>0</v>
      </c>
      <c r="SDS93" s="69">
        <f t="shared" si="202"/>
        <v>0</v>
      </c>
      <c r="SDT93" s="69">
        <f t="shared" si="202"/>
        <v>0</v>
      </c>
      <c r="SDU93" s="69">
        <f t="shared" si="202"/>
        <v>0</v>
      </c>
      <c r="SDV93" s="69">
        <f t="shared" si="202"/>
        <v>0</v>
      </c>
      <c r="SDW93" s="69">
        <f t="shared" si="202"/>
        <v>0</v>
      </c>
      <c r="SDX93" s="69">
        <f t="shared" si="202"/>
        <v>0</v>
      </c>
      <c r="SDY93" s="69">
        <f t="shared" si="202"/>
        <v>0</v>
      </c>
      <c r="SDZ93" s="69">
        <f t="shared" si="202"/>
        <v>0</v>
      </c>
      <c r="SEA93" s="69">
        <f t="shared" si="202"/>
        <v>0</v>
      </c>
      <c r="SEB93" s="69">
        <f t="shared" si="202"/>
        <v>0</v>
      </c>
      <c r="SEC93" s="69">
        <f t="shared" si="202"/>
        <v>0</v>
      </c>
      <c r="SED93" s="69">
        <f t="shared" si="202"/>
        <v>0</v>
      </c>
      <c r="SEE93" s="69">
        <f t="shared" si="202"/>
        <v>0</v>
      </c>
      <c r="SEF93" s="69">
        <f t="shared" si="202"/>
        <v>0</v>
      </c>
      <c r="SEG93" s="69">
        <f t="shared" si="202"/>
        <v>0</v>
      </c>
      <c r="SEH93" s="69">
        <f t="shared" si="202"/>
        <v>0</v>
      </c>
      <c r="SEI93" s="69">
        <f t="shared" si="202"/>
        <v>0</v>
      </c>
      <c r="SEJ93" s="69">
        <f t="shared" si="202"/>
        <v>0</v>
      </c>
      <c r="SEK93" s="69">
        <f t="shared" si="202"/>
        <v>0</v>
      </c>
      <c r="SEL93" s="69">
        <f t="shared" si="202"/>
        <v>0</v>
      </c>
      <c r="SEM93" s="69">
        <f t="shared" si="202"/>
        <v>0</v>
      </c>
      <c r="SEN93" s="69">
        <f t="shared" si="202"/>
        <v>0</v>
      </c>
      <c r="SEO93" s="69">
        <f t="shared" si="202"/>
        <v>0</v>
      </c>
      <c r="SEP93" s="69">
        <f t="shared" si="202"/>
        <v>0</v>
      </c>
      <c r="SEQ93" s="69">
        <f t="shared" si="202"/>
        <v>0</v>
      </c>
      <c r="SER93" s="69">
        <f t="shared" si="202"/>
        <v>0</v>
      </c>
      <c r="SES93" s="69">
        <f t="shared" si="202"/>
        <v>0</v>
      </c>
      <c r="SET93" s="69">
        <f t="shared" si="202"/>
        <v>0</v>
      </c>
      <c r="SEU93" s="69">
        <f t="shared" ref="SEU93:SHF93" si="203">SEU91-SEU92</f>
        <v>0</v>
      </c>
      <c r="SEV93" s="69">
        <f t="shared" si="203"/>
        <v>0</v>
      </c>
      <c r="SEW93" s="69">
        <f t="shared" si="203"/>
        <v>0</v>
      </c>
      <c r="SEX93" s="69">
        <f t="shared" si="203"/>
        <v>0</v>
      </c>
      <c r="SEY93" s="69">
        <f t="shared" si="203"/>
        <v>0</v>
      </c>
      <c r="SEZ93" s="69">
        <f t="shared" si="203"/>
        <v>0</v>
      </c>
      <c r="SFA93" s="69">
        <f t="shared" si="203"/>
        <v>0</v>
      </c>
      <c r="SFB93" s="69">
        <f t="shared" si="203"/>
        <v>0</v>
      </c>
      <c r="SFC93" s="69">
        <f t="shared" si="203"/>
        <v>0</v>
      </c>
      <c r="SFD93" s="69">
        <f t="shared" si="203"/>
        <v>0</v>
      </c>
      <c r="SFE93" s="69">
        <f t="shared" si="203"/>
        <v>0</v>
      </c>
      <c r="SFF93" s="69">
        <f t="shared" si="203"/>
        <v>0</v>
      </c>
      <c r="SFG93" s="69">
        <f t="shared" si="203"/>
        <v>0</v>
      </c>
      <c r="SFH93" s="69">
        <f t="shared" si="203"/>
        <v>0</v>
      </c>
      <c r="SFI93" s="69">
        <f t="shared" si="203"/>
        <v>0</v>
      </c>
      <c r="SFJ93" s="69">
        <f t="shared" si="203"/>
        <v>0</v>
      </c>
      <c r="SFK93" s="69">
        <f t="shared" si="203"/>
        <v>0</v>
      </c>
      <c r="SFL93" s="69">
        <f t="shared" si="203"/>
        <v>0</v>
      </c>
      <c r="SFM93" s="69">
        <f t="shared" si="203"/>
        <v>0</v>
      </c>
      <c r="SFN93" s="69">
        <f t="shared" si="203"/>
        <v>0</v>
      </c>
      <c r="SFO93" s="69">
        <f t="shared" si="203"/>
        <v>0</v>
      </c>
      <c r="SFP93" s="69">
        <f t="shared" si="203"/>
        <v>0</v>
      </c>
      <c r="SFQ93" s="69">
        <f t="shared" si="203"/>
        <v>0</v>
      </c>
      <c r="SFR93" s="69">
        <f t="shared" si="203"/>
        <v>0</v>
      </c>
      <c r="SFS93" s="69">
        <f t="shared" si="203"/>
        <v>0</v>
      </c>
      <c r="SFT93" s="69">
        <f t="shared" si="203"/>
        <v>0</v>
      </c>
      <c r="SFU93" s="69">
        <f t="shared" si="203"/>
        <v>0</v>
      </c>
      <c r="SFV93" s="69">
        <f t="shared" si="203"/>
        <v>0</v>
      </c>
      <c r="SFW93" s="69">
        <f t="shared" si="203"/>
        <v>0</v>
      </c>
      <c r="SFX93" s="69">
        <f t="shared" si="203"/>
        <v>0</v>
      </c>
      <c r="SFY93" s="69">
        <f t="shared" si="203"/>
        <v>0</v>
      </c>
      <c r="SFZ93" s="69">
        <f t="shared" si="203"/>
        <v>0</v>
      </c>
      <c r="SGA93" s="69">
        <f t="shared" si="203"/>
        <v>0</v>
      </c>
      <c r="SGB93" s="69">
        <f t="shared" si="203"/>
        <v>0</v>
      </c>
      <c r="SGC93" s="69">
        <f t="shared" si="203"/>
        <v>0</v>
      </c>
      <c r="SGD93" s="69">
        <f t="shared" si="203"/>
        <v>0</v>
      </c>
      <c r="SGE93" s="69">
        <f t="shared" si="203"/>
        <v>0</v>
      </c>
      <c r="SGF93" s="69">
        <f t="shared" si="203"/>
        <v>0</v>
      </c>
      <c r="SGG93" s="69">
        <f t="shared" si="203"/>
        <v>0</v>
      </c>
      <c r="SGH93" s="69">
        <f t="shared" si="203"/>
        <v>0</v>
      </c>
      <c r="SGI93" s="69">
        <f t="shared" si="203"/>
        <v>0</v>
      </c>
      <c r="SGJ93" s="69">
        <f t="shared" si="203"/>
        <v>0</v>
      </c>
      <c r="SGK93" s="69">
        <f t="shared" si="203"/>
        <v>0</v>
      </c>
      <c r="SGL93" s="69">
        <f t="shared" si="203"/>
        <v>0</v>
      </c>
      <c r="SGM93" s="69">
        <f t="shared" si="203"/>
        <v>0</v>
      </c>
      <c r="SGN93" s="69">
        <f t="shared" si="203"/>
        <v>0</v>
      </c>
      <c r="SGO93" s="69">
        <f t="shared" si="203"/>
        <v>0</v>
      </c>
      <c r="SGP93" s="69">
        <f t="shared" si="203"/>
        <v>0</v>
      </c>
      <c r="SGQ93" s="69">
        <f t="shared" si="203"/>
        <v>0</v>
      </c>
      <c r="SGR93" s="69">
        <f t="shared" si="203"/>
        <v>0</v>
      </c>
      <c r="SGS93" s="69">
        <f t="shared" si="203"/>
        <v>0</v>
      </c>
      <c r="SGT93" s="69">
        <f t="shared" si="203"/>
        <v>0</v>
      </c>
      <c r="SGU93" s="69">
        <f t="shared" si="203"/>
        <v>0</v>
      </c>
      <c r="SGV93" s="69">
        <f t="shared" si="203"/>
        <v>0</v>
      </c>
      <c r="SGW93" s="69">
        <f t="shared" si="203"/>
        <v>0</v>
      </c>
      <c r="SGX93" s="69">
        <f t="shared" si="203"/>
        <v>0</v>
      </c>
      <c r="SGY93" s="69">
        <f t="shared" si="203"/>
        <v>0</v>
      </c>
      <c r="SGZ93" s="69">
        <f t="shared" si="203"/>
        <v>0</v>
      </c>
      <c r="SHA93" s="69">
        <f t="shared" si="203"/>
        <v>0</v>
      </c>
      <c r="SHB93" s="69">
        <f t="shared" si="203"/>
        <v>0</v>
      </c>
      <c r="SHC93" s="69">
        <f t="shared" si="203"/>
        <v>0</v>
      </c>
      <c r="SHD93" s="69">
        <f t="shared" si="203"/>
        <v>0</v>
      </c>
      <c r="SHE93" s="69">
        <f t="shared" si="203"/>
        <v>0</v>
      </c>
      <c r="SHF93" s="69">
        <f t="shared" si="203"/>
        <v>0</v>
      </c>
      <c r="SHG93" s="69">
        <f t="shared" ref="SHG93:SJR93" si="204">SHG91-SHG92</f>
        <v>0</v>
      </c>
      <c r="SHH93" s="69">
        <f t="shared" si="204"/>
        <v>0</v>
      </c>
      <c r="SHI93" s="69">
        <f t="shared" si="204"/>
        <v>0</v>
      </c>
      <c r="SHJ93" s="69">
        <f t="shared" si="204"/>
        <v>0</v>
      </c>
      <c r="SHK93" s="69">
        <f t="shared" si="204"/>
        <v>0</v>
      </c>
      <c r="SHL93" s="69">
        <f t="shared" si="204"/>
        <v>0</v>
      </c>
      <c r="SHM93" s="69">
        <f t="shared" si="204"/>
        <v>0</v>
      </c>
      <c r="SHN93" s="69">
        <f t="shared" si="204"/>
        <v>0</v>
      </c>
      <c r="SHO93" s="69">
        <f t="shared" si="204"/>
        <v>0</v>
      </c>
      <c r="SHP93" s="69">
        <f t="shared" si="204"/>
        <v>0</v>
      </c>
      <c r="SHQ93" s="69">
        <f t="shared" si="204"/>
        <v>0</v>
      </c>
      <c r="SHR93" s="69">
        <f t="shared" si="204"/>
        <v>0</v>
      </c>
      <c r="SHS93" s="69">
        <f t="shared" si="204"/>
        <v>0</v>
      </c>
      <c r="SHT93" s="69">
        <f t="shared" si="204"/>
        <v>0</v>
      </c>
      <c r="SHU93" s="69">
        <f t="shared" si="204"/>
        <v>0</v>
      </c>
      <c r="SHV93" s="69">
        <f t="shared" si="204"/>
        <v>0</v>
      </c>
      <c r="SHW93" s="69">
        <f t="shared" si="204"/>
        <v>0</v>
      </c>
      <c r="SHX93" s="69">
        <f t="shared" si="204"/>
        <v>0</v>
      </c>
      <c r="SHY93" s="69">
        <f t="shared" si="204"/>
        <v>0</v>
      </c>
      <c r="SHZ93" s="69">
        <f t="shared" si="204"/>
        <v>0</v>
      </c>
      <c r="SIA93" s="69">
        <f t="shared" si="204"/>
        <v>0</v>
      </c>
      <c r="SIB93" s="69">
        <f t="shared" si="204"/>
        <v>0</v>
      </c>
      <c r="SIC93" s="69">
        <f t="shared" si="204"/>
        <v>0</v>
      </c>
      <c r="SID93" s="69">
        <f t="shared" si="204"/>
        <v>0</v>
      </c>
      <c r="SIE93" s="69">
        <f t="shared" si="204"/>
        <v>0</v>
      </c>
      <c r="SIF93" s="69">
        <f t="shared" si="204"/>
        <v>0</v>
      </c>
      <c r="SIG93" s="69">
        <f t="shared" si="204"/>
        <v>0</v>
      </c>
      <c r="SIH93" s="69">
        <f t="shared" si="204"/>
        <v>0</v>
      </c>
      <c r="SII93" s="69">
        <f t="shared" si="204"/>
        <v>0</v>
      </c>
      <c r="SIJ93" s="69">
        <f t="shared" si="204"/>
        <v>0</v>
      </c>
      <c r="SIK93" s="69">
        <f t="shared" si="204"/>
        <v>0</v>
      </c>
      <c r="SIL93" s="69">
        <f t="shared" si="204"/>
        <v>0</v>
      </c>
      <c r="SIM93" s="69">
        <f t="shared" si="204"/>
        <v>0</v>
      </c>
      <c r="SIN93" s="69">
        <f t="shared" si="204"/>
        <v>0</v>
      </c>
      <c r="SIO93" s="69">
        <f t="shared" si="204"/>
        <v>0</v>
      </c>
      <c r="SIP93" s="69">
        <f t="shared" si="204"/>
        <v>0</v>
      </c>
      <c r="SIQ93" s="69">
        <f t="shared" si="204"/>
        <v>0</v>
      </c>
      <c r="SIR93" s="69">
        <f t="shared" si="204"/>
        <v>0</v>
      </c>
      <c r="SIS93" s="69">
        <f t="shared" si="204"/>
        <v>0</v>
      </c>
      <c r="SIT93" s="69">
        <f t="shared" si="204"/>
        <v>0</v>
      </c>
      <c r="SIU93" s="69">
        <f t="shared" si="204"/>
        <v>0</v>
      </c>
      <c r="SIV93" s="69">
        <f t="shared" si="204"/>
        <v>0</v>
      </c>
      <c r="SIW93" s="69">
        <f t="shared" si="204"/>
        <v>0</v>
      </c>
      <c r="SIX93" s="69">
        <f t="shared" si="204"/>
        <v>0</v>
      </c>
      <c r="SIY93" s="69">
        <f t="shared" si="204"/>
        <v>0</v>
      </c>
      <c r="SIZ93" s="69">
        <f t="shared" si="204"/>
        <v>0</v>
      </c>
      <c r="SJA93" s="69">
        <f t="shared" si="204"/>
        <v>0</v>
      </c>
      <c r="SJB93" s="69">
        <f t="shared" si="204"/>
        <v>0</v>
      </c>
      <c r="SJC93" s="69">
        <f t="shared" si="204"/>
        <v>0</v>
      </c>
      <c r="SJD93" s="69">
        <f t="shared" si="204"/>
        <v>0</v>
      </c>
      <c r="SJE93" s="69">
        <f t="shared" si="204"/>
        <v>0</v>
      </c>
      <c r="SJF93" s="69">
        <f t="shared" si="204"/>
        <v>0</v>
      </c>
      <c r="SJG93" s="69">
        <f t="shared" si="204"/>
        <v>0</v>
      </c>
      <c r="SJH93" s="69">
        <f t="shared" si="204"/>
        <v>0</v>
      </c>
      <c r="SJI93" s="69">
        <f t="shared" si="204"/>
        <v>0</v>
      </c>
      <c r="SJJ93" s="69">
        <f t="shared" si="204"/>
        <v>0</v>
      </c>
      <c r="SJK93" s="69">
        <f t="shared" si="204"/>
        <v>0</v>
      </c>
      <c r="SJL93" s="69">
        <f t="shared" si="204"/>
        <v>0</v>
      </c>
      <c r="SJM93" s="69">
        <f t="shared" si="204"/>
        <v>0</v>
      </c>
      <c r="SJN93" s="69">
        <f t="shared" si="204"/>
        <v>0</v>
      </c>
      <c r="SJO93" s="69">
        <f t="shared" si="204"/>
        <v>0</v>
      </c>
      <c r="SJP93" s="69">
        <f t="shared" si="204"/>
        <v>0</v>
      </c>
      <c r="SJQ93" s="69">
        <f t="shared" si="204"/>
        <v>0</v>
      </c>
      <c r="SJR93" s="69">
        <f t="shared" si="204"/>
        <v>0</v>
      </c>
      <c r="SJS93" s="69">
        <f t="shared" ref="SJS93:SMD93" si="205">SJS91-SJS92</f>
        <v>0</v>
      </c>
      <c r="SJT93" s="69">
        <f t="shared" si="205"/>
        <v>0</v>
      </c>
      <c r="SJU93" s="69">
        <f t="shared" si="205"/>
        <v>0</v>
      </c>
      <c r="SJV93" s="69">
        <f t="shared" si="205"/>
        <v>0</v>
      </c>
      <c r="SJW93" s="69">
        <f t="shared" si="205"/>
        <v>0</v>
      </c>
      <c r="SJX93" s="69">
        <f t="shared" si="205"/>
        <v>0</v>
      </c>
      <c r="SJY93" s="69">
        <f t="shared" si="205"/>
        <v>0</v>
      </c>
      <c r="SJZ93" s="69">
        <f t="shared" si="205"/>
        <v>0</v>
      </c>
      <c r="SKA93" s="69">
        <f t="shared" si="205"/>
        <v>0</v>
      </c>
      <c r="SKB93" s="69">
        <f t="shared" si="205"/>
        <v>0</v>
      </c>
      <c r="SKC93" s="69">
        <f t="shared" si="205"/>
        <v>0</v>
      </c>
      <c r="SKD93" s="69">
        <f t="shared" si="205"/>
        <v>0</v>
      </c>
      <c r="SKE93" s="69">
        <f t="shared" si="205"/>
        <v>0</v>
      </c>
      <c r="SKF93" s="69">
        <f t="shared" si="205"/>
        <v>0</v>
      </c>
      <c r="SKG93" s="69">
        <f t="shared" si="205"/>
        <v>0</v>
      </c>
      <c r="SKH93" s="69">
        <f t="shared" si="205"/>
        <v>0</v>
      </c>
      <c r="SKI93" s="69">
        <f t="shared" si="205"/>
        <v>0</v>
      </c>
      <c r="SKJ93" s="69">
        <f t="shared" si="205"/>
        <v>0</v>
      </c>
      <c r="SKK93" s="69">
        <f t="shared" si="205"/>
        <v>0</v>
      </c>
      <c r="SKL93" s="69">
        <f t="shared" si="205"/>
        <v>0</v>
      </c>
      <c r="SKM93" s="69">
        <f t="shared" si="205"/>
        <v>0</v>
      </c>
      <c r="SKN93" s="69">
        <f t="shared" si="205"/>
        <v>0</v>
      </c>
      <c r="SKO93" s="69">
        <f t="shared" si="205"/>
        <v>0</v>
      </c>
      <c r="SKP93" s="69">
        <f t="shared" si="205"/>
        <v>0</v>
      </c>
      <c r="SKQ93" s="69">
        <f t="shared" si="205"/>
        <v>0</v>
      </c>
      <c r="SKR93" s="69">
        <f t="shared" si="205"/>
        <v>0</v>
      </c>
      <c r="SKS93" s="69">
        <f t="shared" si="205"/>
        <v>0</v>
      </c>
      <c r="SKT93" s="69">
        <f t="shared" si="205"/>
        <v>0</v>
      </c>
      <c r="SKU93" s="69">
        <f t="shared" si="205"/>
        <v>0</v>
      </c>
      <c r="SKV93" s="69">
        <f t="shared" si="205"/>
        <v>0</v>
      </c>
      <c r="SKW93" s="69">
        <f t="shared" si="205"/>
        <v>0</v>
      </c>
      <c r="SKX93" s="69">
        <f t="shared" si="205"/>
        <v>0</v>
      </c>
      <c r="SKY93" s="69">
        <f t="shared" si="205"/>
        <v>0</v>
      </c>
      <c r="SKZ93" s="69">
        <f t="shared" si="205"/>
        <v>0</v>
      </c>
      <c r="SLA93" s="69">
        <f t="shared" si="205"/>
        <v>0</v>
      </c>
      <c r="SLB93" s="69">
        <f t="shared" si="205"/>
        <v>0</v>
      </c>
      <c r="SLC93" s="69">
        <f t="shared" si="205"/>
        <v>0</v>
      </c>
      <c r="SLD93" s="69">
        <f t="shared" si="205"/>
        <v>0</v>
      </c>
      <c r="SLE93" s="69">
        <f t="shared" si="205"/>
        <v>0</v>
      </c>
      <c r="SLF93" s="69">
        <f t="shared" si="205"/>
        <v>0</v>
      </c>
      <c r="SLG93" s="69">
        <f t="shared" si="205"/>
        <v>0</v>
      </c>
      <c r="SLH93" s="69">
        <f t="shared" si="205"/>
        <v>0</v>
      </c>
      <c r="SLI93" s="69">
        <f t="shared" si="205"/>
        <v>0</v>
      </c>
      <c r="SLJ93" s="69">
        <f t="shared" si="205"/>
        <v>0</v>
      </c>
      <c r="SLK93" s="69">
        <f t="shared" si="205"/>
        <v>0</v>
      </c>
      <c r="SLL93" s="69">
        <f t="shared" si="205"/>
        <v>0</v>
      </c>
      <c r="SLM93" s="69">
        <f t="shared" si="205"/>
        <v>0</v>
      </c>
      <c r="SLN93" s="69">
        <f t="shared" si="205"/>
        <v>0</v>
      </c>
      <c r="SLO93" s="69">
        <f t="shared" si="205"/>
        <v>0</v>
      </c>
      <c r="SLP93" s="69">
        <f t="shared" si="205"/>
        <v>0</v>
      </c>
      <c r="SLQ93" s="69">
        <f t="shared" si="205"/>
        <v>0</v>
      </c>
      <c r="SLR93" s="69">
        <f t="shared" si="205"/>
        <v>0</v>
      </c>
      <c r="SLS93" s="69">
        <f t="shared" si="205"/>
        <v>0</v>
      </c>
      <c r="SLT93" s="69">
        <f t="shared" si="205"/>
        <v>0</v>
      </c>
      <c r="SLU93" s="69">
        <f t="shared" si="205"/>
        <v>0</v>
      </c>
      <c r="SLV93" s="69">
        <f t="shared" si="205"/>
        <v>0</v>
      </c>
      <c r="SLW93" s="69">
        <f t="shared" si="205"/>
        <v>0</v>
      </c>
      <c r="SLX93" s="69">
        <f t="shared" si="205"/>
        <v>0</v>
      </c>
      <c r="SLY93" s="69">
        <f t="shared" si="205"/>
        <v>0</v>
      </c>
      <c r="SLZ93" s="69">
        <f t="shared" si="205"/>
        <v>0</v>
      </c>
      <c r="SMA93" s="69">
        <f t="shared" si="205"/>
        <v>0</v>
      </c>
      <c r="SMB93" s="69">
        <f t="shared" si="205"/>
        <v>0</v>
      </c>
      <c r="SMC93" s="69">
        <f t="shared" si="205"/>
        <v>0</v>
      </c>
      <c r="SMD93" s="69">
        <f t="shared" si="205"/>
        <v>0</v>
      </c>
      <c r="SME93" s="69">
        <f t="shared" ref="SME93:SOP93" si="206">SME91-SME92</f>
        <v>0</v>
      </c>
      <c r="SMF93" s="69">
        <f t="shared" si="206"/>
        <v>0</v>
      </c>
      <c r="SMG93" s="69">
        <f t="shared" si="206"/>
        <v>0</v>
      </c>
      <c r="SMH93" s="69">
        <f t="shared" si="206"/>
        <v>0</v>
      </c>
      <c r="SMI93" s="69">
        <f t="shared" si="206"/>
        <v>0</v>
      </c>
      <c r="SMJ93" s="69">
        <f t="shared" si="206"/>
        <v>0</v>
      </c>
      <c r="SMK93" s="69">
        <f t="shared" si="206"/>
        <v>0</v>
      </c>
      <c r="SML93" s="69">
        <f t="shared" si="206"/>
        <v>0</v>
      </c>
      <c r="SMM93" s="69">
        <f t="shared" si="206"/>
        <v>0</v>
      </c>
      <c r="SMN93" s="69">
        <f t="shared" si="206"/>
        <v>0</v>
      </c>
      <c r="SMO93" s="69">
        <f t="shared" si="206"/>
        <v>0</v>
      </c>
      <c r="SMP93" s="69">
        <f t="shared" si="206"/>
        <v>0</v>
      </c>
      <c r="SMQ93" s="69">
        <f t="shared" si="206"/>
        <v>0</v>
      </c>
      <c r="SMR93" s="69">
        <f t="shared" si="206"/>
        <v>0</v>
      </c>
      <c r="SMS93" s="69">
        <f t="shared" si="206"/>
        <v>0</v>
      </c>
      <c r="SMT93" s="69">
        <f t="shared" si="206"/>
        <v>0</v>
      </c>
      <c r="SMU93" s="69">
        <f t="shared" si="206"/>
        <v>0</v>
      </c>
      <c r="SMV93" s="69">
        <f t="shared" si="206"/>
        <v>0</v>
      </c>
      <c r="SMW93" s="69">
        <f t="shared" si="206"/>
        <v>0</v>
      </c>
      <c r="SMX93" s="69">
        <f t="shared" si="206"/>
        <v>0</v>
      </c>
      <c r="SMY93" s="69">
        <f t="shared" si="206"/>
        <v>0</v>
      </c>
      <c r="SMZ93" s="69">
        <f t="shared" si="206"/>
        <v>0</v>
      </c>
      <c r="SNA93" s="69">
        <f t="shared" si="206"/>
        <v>0</v>
      </c>
      <c r="SNB93" s="69">
        <f t="shared" si="206"/>
        <v>0</v>
      </c>
      <c r="SNC93" s="69">
        <f t="shared" si="206"/>
        <v>0</v>
      </c>
      <c r="SND93" s="69">
        <f t="shared" si="206"/>
        <v>0</v>
      </c>
      <c r="SNE93" s="69">
        <f t="shared" si="206"/>
        <v>0</v>
      </c>
      <c r="SNF93" s="69">
        <f t="shared" si="206"/>
        <v>0</v>
      </c>
      <c r="SNG93" s="69">
        <f t="shared" si="206"/>
        <v>0</v>
      </c>
      <c r="SNH93" s="69">
        <f t="shared" si="206"/>
        <v>0</v>
      </c>
      <c r="SNI93" s="69">
        <f t="shared" si="206"/>
        <v>0</v>
      </c>
      <c r="SNJ93" s="69">
        <f t="shared" si="206"/>
        <v>0</v>
      </c>
      <c r="SNK93" s="69">
        <f t="shared" si="206"/>
        <v>0</v>
      </c>
      <c r="SNL93" s="69">
        <f t="shared" si="206"/>
        <v>0</v>
      </c>
      <c r="SNM93" s="69">
        <f t="shared" si="206"/>
        <v>0</v>
      </c>
      <c r="SNN93" s="69">
        <f t="shared" si="206"/>
        <v>0</v>
      </c>
      <c r="SNO93" s="69">
        <f t="shared" si="206"/>
        <v>0</v>
      </c>
      <c r="SNP93" s="69">
        <f t="shared" si="206"/>
        <v>0</v>
      </c>
      <c r="SNQ93" s="69">
        <f t="shared" si="206"/>
        <v>0</v>
      </c>
      <c r="SNR93" s="69">
        <f t="shared" si="206"/>
        <v>0</v>
      </c>
      <c r="SNS93" s="69">
        <f t="shared" si="206"/>
        <v>0</v>
      </c>
      <c r="SNT93" s="69">
        <f t="shared" si="206"/>
        <v>0</v>
      </c>
      <c r="SNU93" s="69">
        <f t="shared" si="206"/>
        <v>0</v>
      </c>
      <c r="SNV93" s="69">
        <f t="shared" si="206"/>
        <v>0</v>
      </c>
      <c r="SNW93" s="69">
        <f t="shared" si="206"/>
        <v>0</v>
      </c>
      <c r="SNX93" s="69">
        <f t="shared" si="206"/>
        <v>0</v>
      </c>
      <c r="SNY93" s="69">
        <f t="shared" si="206"/>
        <v>0</v>
      </c>
      <c r="SNZ93" s="69">
        <f t="shared" si="206"/>
        <v>0</v>
      </c>
      <c r="SOA93" s="69">
        <f t="shared" si="206"/>
        <v>0</v>
      </c>
      <c r="SOB93" s="69">
        <f t="shared" si="206"/>
        <v>0</v>
      </c>
      <c r="SOC93" s="69">
        <f t="shared" si="206"/>
        <v>0</v>
      </c>
      <c r="SOD93" s="69">
        <f t="shared" si="206"/>
        <v>0</v>
      </c>
      <c r="SOE93" s="69">
        <f t="shared" si="206"/>
        <v>0</v>
      </c>
      <c r="SOF93" s="69">
        <f t="shared" si="206"/>
        <v>0</v>
      </c>
      <c r="SOG93" s="69">
        <f t="shared" si="206"/>
        <v>0</v>
      </c>
      <c r="SOH93" s="69">
        <f t="shared" si="206"/>
        <v>0</v>
      </c>
      <c r="SOI93" s="69">
        <f t="shared" si="206"/>
        <v>0</v>
      </c>
      <c r="SOJ93" s="69">
        <f t="shared" si="206"/>
        <v>0</v>
      </c>
      <c r="SOK93" s="69">
        <f t="shared" si="206"/>
        <v>0</v>
      </c>
      <c r="SOL93" s="69">
        <f t="shared" si="206"/>
        <v>0</v>
      </c>
      <c r="SOM93" s="69">
        <f t="shared" si="206"/>
        <v>0</v>
      </c>
      <c r="SON93" s="69">
        <f t="shared" si="206"/>
        <v>0</v>
      </c>
      <c r="SOO93" s="69">
        <f t="shared" si="206"/>
        <v>0</v>
      </c>
      <c r="SOP93" s="69">
        <f t="shared" si="206"/>
        <v>0</v>
      </c>
      <c r="SOQ93" s="69">
        <f t="shared" ref="SOQ93:SRB93" si="207">SOQ91-SOQ92</f>
        <v>0</v>
      </c>
      <c r="SOR93" s="69">
        <f t="shared" si="207"/>
        <v>0</v>
      </c>
      <c r="SOS93" s="69">
        <f t="shared" si="207"/>
        <v>0</v>
      </c>
      <c r="SOT93" s="69">
        <f t="shared" si="207"/>
        <v>0</v>
      </c>
      <c r="SOU93" s="69">
        <f t="shared" si="207"/>
        <v>0</v>
      </c>
      <c r="SOV93" s="69">
        <f t="shared" si="207"/>
        <v>0</v>
      </c>
      <c r="SOW93" s="69">
        <f t="shared" si="207"/>
        <v>0</v>
      </c>
      <c r="SOX93" s="69">
        <f t="shared" si="207"/>
        <v>0</v>
      </c>
      <c r="SOY93" s="69">
        <f t="shared" si="207"/>
        <v>0</v>
      </c>
      <c r="SOZ93" s="69">
        <f t="shared" si="207"/>
        <v>0</v>
      </c>
      <c r="SPA93" s="69">
        <f t="shared" si="207"/>
        <v>0</v>
      </c>
      <c r="SPB93" s="69">
        <f t="shared" si="207"/>
        <v>0</v>
      </c>
      <c r="SPC93" s="69">
        <f t="shared" si="207"/>
        <v>0</v>
      </c>
      <c r="SPD93" s="69">
        <f t="shared" si="207"/>
        <v>0</v>
      </c>
      <c r="SPE93" s="69">
        <f t="shared" si="207"/>
        <v>0</v>
      </c>
      <c r="SPF93" s="69">
        <f t="shared" si="207"/>
        <v>0</v>
      </c>
      <c r="SPG93" s="69">
        <f t="shared" si="207"/>
        <v>0</v>
      </c>
      <c r="SPH93" s="69">
        <f t="shared" si="207"/>
        <v>0</v>
      </c>
      <c r="SPI93" s="69">
        <f t="shared" si="207"/>
        <v>0</v>
      </c>
      <c r="SPJ93" s="69">
        <f t="shared" si="207"/>
        <v>0</v>
      </c>
      <c r="SPK93" s="69">
        <f t="shared" si="207"/>
        <v>0</v>
      </c>
      <c r="SPL93" s="69">
        <f t="shared" si="207"/>
        <v>0</v>
      </c>
      <c r="SPM93" s="69">
        <f t="shared" si="207"/>
        <v>0</v>
      </c>
      <c r="SPN93" s="69">
        <f t="shared" si="207"/>
        <v>0</v>
      </c>
      <c r="SPO93" s="69">
        <f t="shared" si="207"/>
        <v>0</v>
      </c>
      <c r="SPP93" s="69">
        <f t="shared" si="207"/>
        <v>0</v>
      </c>
      <c r="SPQ93" s="69">
        <f t="shared" si="207"/>
        <v>0</v>
      </c>
      <c r="SPR93" s="69">
        <f t="shared" si="207"/>
        <v>0</v>
      </c>
      <c r="SPS93" s="69">
        <f t="shared" si="207"/>
        <v>0</v>
      </c>
      <c r="SPT93" s="69">
        <f t="shared" si="207"/>
        <v>0</v>
      </c>
      <c r="SPU93" s="69">
        <f t="shared" si="207"/>
        <v>0</v>
      </c>
      <c r="SPV93" s="69">
        <f t="shared" si="207"/>
        <v>0</v>
      </c>
      <c r="SPW93" s="69">
        <f t="shared" si="207"/>
        <v>0</v>
      </c>
      <c r="SPX93" s="69">
        <f t="shared" si="207"/>
        <v>0</v>
      </c>
      <c r="SPY93" s="69">
        <f t="shared" si="207"/>
        <v>0</v>
      </c>
      <c r="SPZ93" s="69">
        <f t="shared" si="207"/>
        <v>0</v>
      </c>
      <c r="SQA93" s="69">
        <f t="shared" si="207"/>
        <v>0</v>
      </c>
      <c r="SQB93" s="69">
        <f t="shared" si="207"/>
        <v>0</v>
      </c>
      <c r="SQC93" s="69">
        <f t="shared" si="207"/>
        <v>0</v>
      </c>
      <c r="SQD93" s="69">
        <f t="shared" si="207"/>
        <v>0</v>
      </c>
      <c r="SQE93" s="69">
        <f t="shared" si="207"/>
        <v>0</v>
      </c>
      <c r="SQF93" s="69">
        <f t="shared" si="207"/>
        <v>0</v>
      </c>
      <c r="SQG93" s="69">
        <f t="shared" si="207"/>
        <v>0</v>
      </c>
      <c r="SQH93" s="69">
        <f t="shared" si="207"/>
        <v>0</v>
      </c>
      <c r="SQI93" s="69">
        <f t="shared" si="207"/>
        <v>0</v>
      </c>
      <c r="SQJ93" s="69">
        <f t="shared" si="207"/>
        <v>0</v>
      </c>
      <c r="SQK93" s="69">
        <f t="shared" si="207"/>
        <v>0</v>
      </c>
      <c r="SQL93" s="69">
        <f t="shared" si="207"/>
        <v>0</v>
      </c>
      <c r="SQM93" s="69">
        <f t="shared" si="207"/>
        <v>0</v>
      </c>
      <c r="SQN93" s="69">
        <f t="shared" si="207"/>
        <v>0</v>
      </c>
      <c r="SQO93" s="69">
        <f t="shared" si="207"/>
        <v>0</v>
      </c>
      <c r="SQP93" s="69">
        <f t="shared" si="207"/>
        <v>0</v>
      </c>
      <c r="SQQ93" s="69">
        <f t="shared" si="207"/>
        <v>0</v>
      </c>
      <c r="SQR93" s="69">
        <f t="shared" si="207"/>
        <v>0</v>
      </c>
      <c r="SQS93" s="69">
        <f t="shared" si="207"/>
        <v>0</v>
      </c>
      <c r="SQT93" s="69">
        <f t="shared" si="207"/>
        <v>0</v>
      </c>
      <c r="SQU93" s="69">
        <f t="shared" si="207"/>
        <v>0</v>
      </c>
      <c r="SQV93" s="69">
        <f t="shared" si="207"/>
        <v>0</v>
      </c>
      <c r="SQW93" s="69">
        <f t="shared" si="207"/>
        <v>0</v>
      </c>
      <c r="SQX93" s="69">
        <f t="shared" si="207"/>
        <v>0</v>
      </c>
      <c r="SQY93" s="69">
        <f t="shared" si="207"/>
        <v>0</v>
      </c>
      <c r="SQZ93" s="69">
        <f t="shared" si="207"/>
        <v>0</v>
      </c>
      <c r="SRA93" s="69">
        <f t="shared" si="207"/>
        <v>0</v>
      </c>
      <c r="SRB93" s="69">
        <f t="shared" si="207"/>
        <v>0</v>
      </c>
      <c r="SRC93" s="69">
        <f t="shared" ref="SRC93:STN93" si="208">SRC91-SRC92</f>
        <v>0</v>
      </c>
      <c r="SRD93" s="69">
        <f t="shared" si="208"/>
        <v>0</v>
      </c>
      <c r="SRE93" s="69">
        <f t="shared" si="208"/>
        <v>0</v>
      </c>
      <c r="SRF93" s="69">
        <f t="shared" si="208"/>
        <v>0</v>
      </c>
      <c r="SRG93" s="69">
        <f t="shared" si="208"/>
        <v>0</v>
      </c>
      <c r="SRH93" s="69">
        <f t="shared" si="208"/>
        <v>0</v>
      </c>
      <c r="SRI93" s="69">
        <f t="shared" si="208"/>
        <v>0</v>
      </c>
      <c r="SRJ93" s="69">
        <f t="shared" si="208"/>
        <v>0</v>
      </c>
      <c r="SRK93" s="69">
        <f t="shared" si="208"/>
        <v>0</v>
      </c>
      <c r="SRL93" s="69">
        <f t="shared" si="208"/>
        <v>0</v>
      </c>
      <c r="SRM93" s="69">
        <f t="shared" si="208"/>
        <v>0</v>
      </c>
      <c r="SRN93" s="69">
        <f t="shared" si="208"/>
        <v>0</v>
      </c>
      <c r="SRO93" s="69">
        <f t="shared" si="208"/>
        <v>0</v>
      </c>
      <c r="SRP93" s="69">
        <f t="shared" si="208"/>
        <v>0</v>
      </c>
      <c r="SRQ93" s="69">
        <f t="shared" si="208"/>
        <v>0</v>
      </c>
      <c r="SRR93" s="69">
        <f t="shared" si="208"/>
        <v>0</v>
      </c>
      <c r="SRS93" s="69">
        <f t="shared" si="208"/>
        <v>0</v>
      </c>
      <c r="SRT93" s="69">
        <f t="shared" si="208"/>
        <v>0</v>
      </c>
      <c r="SRU93" s="69">
        <f t="shared" si="208"/>
        <v>0</v>
      </c>
      <c r="SRV93" s="69">
        <f t="shared" si="208"/>
        <v>0</v>
      </c>
      <c r="SRW93" s="69">
        <f t="shared" si="208"/>
        <v>0</v>
      </c>
      <c r="SRX93" s="69">
        <f t="shared" si="208"/>
        <v>0</v>
      </c>
      <c r="SRY93" s="69">
        <f t="shared" si="208"/>
        <v>0</v>
      </c>
      <c r="SRZ93" s="69">
        <f t="shared" si="208"/>
        <v>0</v>
      </c>
      <c r="SSA93" s="69">
        <f t="shared" si="208"/>
        <v>0</v>
      </c>
      <c r="SSB93" s="69">
        <f t="shared" si="208"/>
        <v>0</v>
      </c>
      <c r="SSC93" s="69">
        <f t="shared" si="208"/>
        <v>0</v>
      </c>
      <c r="SSD93" s="69">
        <f t="shared" si="208"/>
        <v>0</v>
      </c>
      <c r="SSE93" s="69">
        <f t="shared" si="208"/>
        <v>0</v>
      </c>
      <c r="SSF93" s="69">
        <f t="shared" si="208"/>
        <v>0</v>
      </c>
      <c r="SSG93" s="69">
        <f t="shared" si="208"/>
        <v>0</v>
      </c>
      <c r="SSH93" s="69">
        <f t="shared" si="208"/>
        <v>0</v>
      </c>
      <c r="SSI93" s="69">
        <f t="shared" si="208"/>
        <v>0</v>
      </c>
      <c r="SSJ93" s="69">
        <f t="shared" si="208"/>
        <v>0</v>
      </c>
      <c r="SSK93" s="69">
        <f t="shared" si="208"/>
        <v>0</v>
      </c>
      <c r="SSL93" s="69">
        <f t="shared" si="208"/>
        <v>0</v>
      </c>
      <c r="SSM93" s="69">
        <f t="shared" si="208"/>
        <v>0</v>
      </c>
      <c r="SSN93" s="69">
        <f t="shared" si="208"/>
        <v>0</v>
      </c>
      <c r="SSO93" s="69">
        <f t="shared" si="208"/>
        <v>0</v>
      </c>
      <c r="SSP93" s="69">
        <f t="shared" si="208"/>
        <v>0</v>
      </c>
      <c r="SSQ93" s="69">
        <f t="shared" si="208"/>
        <v>0</v>
      </c>
      <c r="SSR93" s="69">
        <f t="shared" si="208"/>
        <v>0</v>
      </c>
      <c r="SSS93" s="69">
        <f t="shared" si="208"/>
        <v>0</v>
      </c>
      <c r="SST93" s="69">
        <f t="shared" si="208"/>
        <v>0</v>
      </c>
      <c r="SSU93" s="69">
        <f t="shared" si="208"/>
        <v>0</v>
      </c>
      <c r="SSV93" s="69">
        <f t="shared" si="208"/>
        <v>0</v>
      </c>
      <c r="SSW93" s="69">
        <f t="shared" si="208"/>
        <v>0</v>
      </c>
      <c r="SSX93" s="69">
        <f t="shared" si="208"/>
        <v>0</v>
      </c>
      <c r="SSY93" s="69">
        <f t="shared" si="208"/>
        <v>0</v>
      </c>
      <c r="SSZ93" s="69">
        <f t="shared" si="208"/>
        <v>0</v>
      </c>
      <c r="STA93" s="69">
        <f t="shared" si="208"/>
        <v>0</v>
      </c>
      <c r="STB93" s="69">
        <f t="shared" si="208"/>
        <v>0</v>
      </c>
      <c r="STC93" s="69">
        <f t="shared" si="208"/>
        <v>0</v>
      </c>
      <c r="STD93" s="69">
        <f t="shared" si="208"/>
        <v>0</v>
      </c>
      <c r="STE93" s="69">
        <f t="shared" si="208"/>
        <v>0</v>
      </c>
      <c r="STF93" s="69">
        <f t="shared" si="208"/>
        <v>0</v>
      </c>
      <c r="STG93" s="69">
        <f t="shared" si="208"/>
        <v>0</v>
      </c>
      <c r="STH93" s="69">
        <f t="shared" si="208"/>
        <v>0</v>
      </c>
      <c r="STI93" s="69">
        <f t="shared" si="208"/>
        <v>0</v>
      </c>
      <c r="STJ93" s="69">
        <f t="shared" si="208"/>
        <v>0</v>
      </c>
      <c r="STK93" s="69">
        <f t="shared" si="208"/>
        <v>0</v>
      </c>
      <c r="STL93" s="69">
        <f t="shared" si="208"/>
        <v>0</v>
      </c>
      <c r="STM93" s="69">
        <f t="shared" si="208"/>
        <v>0</v>
      </c>
      <c r="STN93" s="69">
        <f t="shared" si="208"/>
        <v>0</v>
      </c>
      <c r="STO93" s="69">
        <f t="shared" ref="STO93:SVZ93" si="209">STO91-STO92</f>
        <v>0</v>
      </c>
      <c r="STP93" s="69">
        <f t="shared" si="209"/>
        <v>0</v>
      </c>
      <c r="STQ93" s="69">
        <f t="shared" si="209"/>
        <v>0</v>
      </c>
      <c r="STR93" s="69">
        <f t="shared" si="209"/>
        <v>0</v>
      </c>
      <c r="STS93" s="69">
        <f t="shared" si="209"/>
        <v>0</v>
      </c>
      <c r="STT93" s="69">
        <f t="shared" si="209"/>
        <v>0</v>
      </c>
      <c r="STU93" s="69">
        <f t="shared" si="209"/>
        <v>0</v>
      </c>
      <c r="STV93" s="69">
        <f t="shared" si="209"/>
        <v>0</v>
      </c>
      <c r="STW93" s="69">
        <f t="shared" si="209"/>
        <v>0</v>
      </c>
      <c r="STX93" s="69">
        <f t="shared" si="209"/>
        <v>0</v>
      </c>
      <c r="STY93" s="69">
        <f t="shared" si="209"/>
        <v>0</v>
      </c>
      <c r="STZ93" s="69">
        <f t="shared" si="209"/>
        <v>0</v>
      </c>
      <c r="SUA93" s="69">
        <f t="shared" si="209"/>
        <v>0</v>
      </c>
      <c r="SUB93" s="69">
        <f t="shared" si="209"/>
        <v>0</v>
      </c>
      <c r="SUC93" s="69">
        <f t="shared" si="209"/>
        <v>0</v>
      </c>
      <c r="SUD93" s="69">
        <f t="shared" si="209"/>
        <v>0</v>
      </c>
      <c r="SUE93" s="69">
        <f t="shared" si="209"/>
        <v>0</v>
      </c>
      <c r="SUF93" s="69">
        <f t="shared" si="209"/>
        <v>0</v>
      </c>
      <c r="SUG93" s="69">
        <f t="shared" si="209"/>
        <v>0</v>
      </c>
      <c r="SUH93" s="69">
        <f t="shared" si="209"/>
        <v>0</v>
      </c>
      <c r="SUI93" s="69">
        <f t="shared" si="209"/>
        <v>0</v>
      </c>
      <c r="SUJ93" s="69">
        <f t="shared" si="209"/>
        <v>0</v>
      </c>
      <c r="SUK93" s="69">
        <f t="shared" si="209"/>
        <v>0</v>
      </c>
      <c r="SUL93" s="69">
        <f t="shared" si="209"/>
        <v>0</v>
      </c>
      <c r="SUM93" s="69">
        <f t="shared" si="209"/>
        <v>0</v>
      </c>
      <c r="SUN93" s="69">
        <f t="shared" si="209"/>
        <v>0</v>
      </c>
      <c r="SUO93" s="69">
        <f t="shared" si="209"/>
        <v>0</v>
      </c>
      <c r="SUP93" s="69">
        <f t="shared" si="209"/>
        <v>0</v>
      </c>
      <c r="SUQ93" s="69">
        <f t="shared" si="209"/>
        <v>0</v>
      </c>
      <c r="SUR93" s="69">
        <f t="shared" si="209"/>
        <v>0</v>
      </c>
      <c r="SUS93" s="69">
        <f t="shared" si="209"/>
        <v>0</v>
      </c>
      <c r="SUT93" s="69">
        <f t="shared" si="209"/>
        <v>0</v>
      </c>
      <c r="SUU93" s="69">
        <f t="shared" si="209"/>
        <v>0</v>
      </c>
      <c r="SUV93" s="69">
        <f t="shared" si="209"/>
        <v>0</v>
      </c>
      <c r="SUW93" s="69">
        <f t="shared" si="209"/>
        <v>0</v>
      </c>
      <c r="SUX93" s="69">
        <f t="shared" si="209"/>
        <v>0</v>
      </c>
      <c r="SUY93" s="69">
        <f t="shared" si="209"/>
        <v>0</v>
      </c>
      <c r="SUZ93" s="69">
        <f t="shared" si="209"/>
        <v>0</v>
      </c>
      <c r="SVA93" s="69">
        <f t="shared" si="209"/>
        <v>0</v>
      </c>
      <c r="SVB93" s="69">
        <f t="shared" si="209"/>
        <v>0</v>
      </c>
      <c r="SVC93" s="69">
        <f t="shared" si="209"/>
        <v>0</v>
      </c>
      <c r="SVD93" s="69">
        <f t="shared" si="209"/>
        <v>0</v>
      </c>
      <c r="SVE93" s="69">
        <f t="shared" si="209"/>
        <v>0</v>
      </c>
      <c r="SVF93" s="69">
        <f t="shared" si="209"/>
        <v>0</v>
      </c>
      <c r="SVG93" s="69">
        <f t="shared" si="209"/>
        <v>0</v>
      </c>
      <c r="SVH93" s="69">
        <f t="shared" si="209"/>
        <v>0</v>
      </c>
      <c r="SVI93" s="69">
        <f t="shared" si="209"/>
        <v>0</v>
      </c>
      <c r="SVJ93" s="69">
        <f t="shared" si="209"/>
        <v>0</v>
      </c>
      <c r="SVK93" s="69">
        <f t="shared" si="209"/>
        <v>0</v>
      </c>
      <c r="SVL93" s="69">
        <f t="shared" si="209"/>
        <v>0</v>
      </c>
      <c r="SVM93" s="69">
        <f t="shared" si="209"/>
        <v>0</v>
      </c>
      <c r="SVN93" s="69">
        <f t="shared" si="209"/>
        <v>0</v>
      </c>
      <c r="SVO93" s="69">
        <f t="shared" si="209"/>
        <v>0</v>
      </c>
      <c r="SVP93" s="69">
        <f t="shared" si="209"/>
        <v>0</v>
      </c>
      <c r="SVQ93" s="69">
        <f t="shared" si="209"/>
        <v>0</v>
      </c>
      <c r="SVR93" s="69">
        <f t="shared" si="209"/>
        <v>0</v>
      </c>
      <c r="SVS93" s="69">
        <f t="shared" si="209"/>
        <v>0</v>
      </c>
      <c r="SVT93" s="69">
        <f t="shared" si="209"/>
        <v>0</v>
      </c>
      <c r="SVU93" s="69">
        <f t="shared" si="209"/>
        <v>0</v>
      </c>
      <c r="SVV93" s="69">
        <f t="shared" si="209"/>
        <v>0</v>
      </c>
      <c r="SVW93" s="69">
        <f t="shared" si="209"/>
        <v>0</v>
      </c>
      <c r="SVX93" s="69">
        <f t="shared" si="209"/>
        <v>0</v>
      </c>
      <c r="SVY93" s="69">
        <f t="shared" si="209"/>
        <v>0</v>
      </c>
      <c r="SVZ93" s="69">
        <f t="shared" si="209"/>
        <v>0</v>
      </c>
      <c r="SWA93" s="69">
        <f t="shared" ref="SWA93:SYL93" si="210">SWA91-SWA92</f>
        <v>0</v>
      </c>
      <c r="SWB93" s="69">
        <f t="shared" si="210"/>
        <v>0</v>
      </c>
      <c r="SWC93" s="69">
        <f t="shared" si="210"/>
        <v>0</v>
      </c>
      <c r="SWD93" s="69">
        <f t="shared" si="210"/>
        <v>0</v>
      </c>
      <c r="SWE93" s="69">
        <f t="shared" si="210"/>
        <v>0</v>
      </c>
      <c r="SWF93" s="69">
        <f t="shared" si="210"/>
        <v>0</v>
      </c>
      <c r="SWG93" s="69">
        <f t="shared" si="210"/>
        <v>0</v>
      </c>
      <c r="SWH93" s="69">
        <f t="shared" si="210"/>
        <v>0</v>
      </c>
      <c r="SWI93" s="69">
        <f t="shared" si="210"/>
        <v>0</v>
      </c>
      <c r="SWJ93" s="69">
        <f t="shared" si="210"/>
        <v>0</v>
      </c>
      <c r="SWK93" s="69">
        <f t="shared" si="210"/>
        <v>0</v>
      </c>
      <c r="SWL93" s="69">
        <f t="shared" si="210"/>
        <v>0</v>
      </c>
      <c r="SWM93" s="69">
        <f t="shared" si="210"/>
        <v>0</v>
      </c>
      <c r="SWN93" s="69">
        <f t="shared" si="210"/>
        <v>0</v>
      </c>
      <c r="SWO93" s="69">
        <f t="shared" si="210"/>
        <v>0</v>
      </c>
      <c r="SWP93" s="69">
        <f t="shared" si="210"/>
        <v>0</v>
      </c>
      <c r="SWQ93" s="69">
        <f t="shared" si="210"/>
        <v>0</v>
      </c>
      <c r="SWR93" s="69">
        <f t="shared" si="210"/>
        <v>0</v>
      </c>
      <c r="SWS93" s="69">
        <f t="shared" si="210"/>
        <v>0</v>
      </c>
      <c r="SWT93" s="69">
        <f t="shared" si="210"/>
        <v>0</v>
      </c>
      <c r="SWU93" s="69">
        <f t="shared" si="210"/>
        <v>0</v>
      </c>
      <c r="SWV93" s="69">
        <f t="shared" si="210"/>
        <v>0</v>
      </c>
      <c r="SWW93" s="69">
        <f t="shared" si="210"/>
        <v>0</v>
      </c>
      <c r="SWX93" s="69">
        <f t="shared" si="210"/>
        <v>0</v>
      </c>
      <c r="SWY93" s="69">
        <f t="shared" si="210"/>
        <v>0</v>
      </c>
      <c r="SWZ93" s="69">
        <f t="shared" si="210"/>
        <v>0</v>
      </c>
      <c r="SXA93" s="69">
        <f t="shared" si="210"/>
        <v>0</v>
      </c>
      <c r="SXB93" s="69">
        <f t="shared" si="210"/>
        <v>0</v>
      </c>
      <c r="SXC93" s="69">
        <f t="shared" si="210"/>
        <v>0</v>
      </c>
      <c r="SXD93" s="69">
        <f t="shared" si="210"/>
        <v>0</v>
      </c>
      <c r="SXE93" s="69">
        <f t="shared" si="210"/>
        <v>0</v>
      </c>
      <c r="SXF93" s="69">
        <f t="shared" si="210"/>
        <v>0</v>
      </c>
      <c r="SXG93" s="69">
        <f t="shared" si="210"/>
        <v>0</v>
      </c>
      <c r="SXH93" s="69">
        <f t="shared" si="210"/>
        <v>0</v>
      </c>
      <c r="SXI93" s="69">
        <f t="shared" si="210"/>
        <v>0</v>
      </c>
      <c r="SXJ93" s="69">
        <f t="shared" si="210"/>
        <v>0</v>
      </c>
      <c r="SXK93" s="69">
        <f t="shared" si="210"/>
        <v>0</v>
      </c>
      <c r="SXL93" s="69">
        <f t="shared" si="210"/>
        <v>0</v>
      </c>
      <c r="SXM93" s="69">
        <f t="shared" si="210"/>
        <v>0</v>
      </c>
      <c r="SXN93" s="69">
        <f t="shared" si="210"/>
        <v>0</v>
      </c>
      <c r="SXO93" s="69">
        <f t="shared" si="210"/>
        <v>0</v>
      </c>
      <c r="SXP93" s="69">
        <f t="shared" si="210"/>
        <v>0</v>
      </c>
      <c r="SXQ93" s="69">
        <f t="shared" si="210"/>
        <v>0</v>
      </c>
      <c r="SXR93" s="69">
        <f t="shared" si="210"/>
        <v>0</v>
      </c>
      <c r="SXS93" s="69">
        <f t="shared" si="210"/>
        <v>0</v>
      </c>
      <c r="SXT93" s="69">
        <f t="shared" si="210"/>
        <v>0</v>
      </c>
      <c r="SXU93" s="69">
        <f t="shared" si="210"/>
        <v>0</v>
      </c>
      <c r="SXV93" s="69">
        <f t="shared" si="210"/>
        <v>0</v>
      </c>
      <c r="SXW93" s="69">
        <f t="shared" si="210"/>
        <v>0</v>
      </c>
      <c r="SXX93" s="69">
        <f t="shared" si="210"/>
        <v>0</v>
      </c>
      <c r="SXY93" s="69">
        <f t="shared" si="210"/>
        <v>0</v>
      </c>
      <c r="SXZ93" s="69">
        <f t="shared" si="210"/>
        <v>0</v>
      </c>
      <c r="SYA93" s="69">
        <f t="shared" si="210"/>
        <v>0</v>
      </c>
      <c r="SYB93" s="69">
        <f t="shared" si="210"/>
        <v>0</v>
      </c>
      <c r="SYC93" s="69">
        <f t="shared" si="210"/>
        <v>0</v>
      </c>
      <c r="SYD93" s="69">
        <f t="shared" si="210"/>
        <v>0</v>
      </c>
      <c r="SYE93" s="69">
        <f t="shared" si="210"/>
        <v>0</v>
      </c>
      <c r="SYF93" s="69">
        <f t="shared" si="210"/>
        <v>0</v>
      </c>
      <c r="SYG93" s="69">
        <f t="shared" si="210"/>
        <v>0</v>
      </c>
      <c r="SYH93" s="69">
        <f t="shared" si="210"/>
        <v>0</v>
      </c>
      <c r="SYI93" s="69">
        <f t="shared" si="210"/>
        <v>0</v>
      </c>
      <c r="SYJ93" s="69">
        <f t="shared" si="210"/>
        <v>0</v>
      </c>
      <c r="SYK93" s="69">
        <f t="shared" si="210"/>
        <v>0</v>
      </c>
      <c r="SYL93" s="69">
        <f t="shared" si="210"/>
        <v>0</v>
      </c>
      <c r="SYM93" s="69">
        <f t="shared" ref="SYM93:TAX93" si="211">SYM91-SYM92</f>
        <v>0</v>
      </c>
      <c r="SYN93" s="69">
        <f t="shared" si="211"/>
        <v>0</v>
      </c>
      <c r="SYO93" s="69">
        <f t="shared" si="211"/>
        <v>0</v>
      </c>
      <c r="SYP93" s="69">
        <f t="shared" si="211"/>
        <v>0</v>
      </c>
      <c r="SYQ93" s="69">
        <f t="shared" si="211"/>
        <v>0</v>
      </c>
      <c r="SYR93" s="69">
        <f t="shared" si="211"/>
        <v>0</v>
      </c>
      <c r="SYS93" s="69">
        <f t="shared" si="211"/>
        <v>0</v>
      </c>
      <c r="SYT93" s="69">
        <f t="shared" si="211"/>
        <v>0</v>
      </c>
      <c r="SYU93" s="69">
        <f t="shared" si="211"/>
        <v>0</v>
      </c>
      <c r="SYV93" s="69">
        <f t="shared" si="211"/>
        <v>0</v>
      </c>
      <c r="SYW93" s="69">
        <f t="shared" si="211"/>
        <v>0</v>
      </c>
      <c r="SYX93" s="69">
        <f t="shared" si="211"/>
        <v>0</v>
      </c>
      <c r="SYY93" s="69">
        <f t="shared" si="211"/>
        <v>0</v>
      </c>
      <c r="SYZ93" s="69">
        <f t="shared" si="211"/>
        <v>0</v>
      </c>
      <c r="SZA93" s="69">
        <f t="shared" si="211"/>
        <v>0</v>
      </c>
      <c r="SZB93" s="69">
        <f t="shared" si="211"/>
        <v>0</v>
      </c>
      <c r="SZC93" s="69">
        <f t="shared" si="211"/>
        <v>0</v>
      </c>
      <c r="SZD93" s="69">
        <f t="shared" si="211"/>
        <v>0</v>
      </c>
      <c r="SZE93" s="69">
        <f t="shared" si="211"/>
        <v>0</v>
      </c>
      <c r="SZF93" s="69">
        <f t="shared" si="211"/>
        <v>0</v>
      </c>
      <c r="SZG93" s="69">
        <f t="shared" si="211"/>
        <v>0</v>
      </c>
      <c r="SZH93" s="69">
        <f t="shared" si="211"/>
        <v>0</v>
      </c>
      <c r="SZI93" s="69">
        <f t="shared" si="211"/>
        <v>0</v>
      </c>
      <c r="SZJ93" s="69">
        <f t="shared" si="211"/>
        <v>0</v>
      </c>
      <c r="SZK93" s="69">
        <f t="shared" si="211"/>
        <v>0</v>
      </c>
      <c r="SZL93" s="69">
        <f t="shared" si="211"/>
        <v>0</v>
      </c>
      <c r="SZM93" s="69">
        <f t="shared" si="211"/>
        <v>0</v>
      </c>
      <c r="SZN93" s="69">
        <f t="shared" si="211"/>
        <v>0</v>
      </c>
      <c r="SZO93" s="69">
        <f t="shared" si="211"/>
        <v>0</v>
      </c>
      <c r="SZP93" s="69">
        <f t="shared" si="211"/>
        <v>0</v>
      </c>
      <c r="SZQ93" s="69">
        <f t="shared" si="211"/>
        <v>0</v>
      </c>
      <c r="SZR93" s="69">
        <f t="shared" si="211"/>
        <v>0</v>
      </c>
      <c r="SZS93" s="69">
        <f t="shared" si="211"/>
        <v>0</v>
      </c>
      <c r="SZT93" s="69">
        <f t="shared" si="211"/>
        <v>0</v>
      </c>
      <c r="SZU93" s="69">
        <f t="shared" si="211"/>
        <v>0</v>
      </c>
      <c r="SZV93" s="69">
        <f t="shared" si="211"/>
        <v>0</v>
      </c>
      <c r="SZW93" s="69">
        <f t="shared" si="211"/>
        <v>0</v>
      </c>
      <c r="SZX93" s="69">
        <f t="shared" si="211"/>
        <v>0</v>
      </c>
      <c r="SZY93" s="69">
        <f t="shared" si="211"/>
        <v>0</v>
      </c>
      <c r="SZZ93" s="69">
        <f t="shared" si="211"/>
        <v>0</v>
      </c>
      <c r="TAA93" s="69">
        <f t="shared" si="211"/>
        <v>0</v>
      </c>
      <c r="TAB93" s="69">
        <f t="shared" si="211"/>
        <v>0</v>
      </c>
      <c r="TAC93" s="69">
        <f t="shared" si="211"/>
        <v>0</v>
      </c>
      <c r="TAD93" s="69">
        <f t="shared" si="211"/>
        <v>0</v>
      </c>
      <c r="TAE93" s="69">
        <f t="shared" si="211"/>
        <v>0</v>
      </c>
      <c r="TAF93" s="69">
        <f t="shared" si="211"/>
        <v>0</v>
      </c>
      <c r="TAG93" s="69">
        <f t="shared" si="211"/>
        <v>0</v>
      </c>
      <c r="TAH93" s="69">
        <f t="shared" si="211"/>
        <v>0</v>
      </c>
      <c r="TAI93" s="69">
        <f t="shared" si="211"/>
        <v>0</v>
      </c>
      <c r="TAJ93" s="69">
        <f t="shared" si="211"/>
        <v>0</v>
      </c>
      <c r="TAK93" s="69">
        <f t="shared" si="211"/>
        <v>0</v>
      </c>
      <c r="TAL93" s="69">
        <f t="shared" si="211"/>
        <v>0</v>
      </c>
      <c r="TAM93" s="69">
        <f t="shared" si="211"/>
        <v>0</v>
      </c>
      <c r="TAN93" s="69">
        <f t="shared" si="211"/>
        <v>0</v>
      </c>
      <c r="TAO93" s="69">
        <f t="shared" si="211"/>
        <v>0</v>
      </c>
      <c r="TAP93" s="69">
        <f t="shared" si="211"/>
        <v>0</v>
      </c>
      <c r="TAQ93" s="69">
        <f t="shared" si="211"/>
        <v>0</v>
      </c>
      <c r="TAR93" s="69">
        <f t="shared" si="211"/>
        <v>0</v>
      </c>
      <c r="TAS93" s="69">
        <f t="shared" si="211"/>
        <v>0</v>
      </c>
      <c r="TAT93" s="69">
        <f t="shared" si="211"/>
        <v>0</v>
      </c>
      <c r="TAU93" s="69">
        <f t="shared" si="211"/>
        <v>0</v>
      </c>
      <c r="TAV93" s="69">
        <f t="shared" si="211"/>
        <v>0</v>
      </c>
      <c r="TAW93" s="69">
        <f t="shared" si="211"/>
        <v>0</v>
      </c>
      <c r="TAX93" s="69">
        <f t="shared" si="211"/>
        <v>0</v>
      </c>
      <c r="TAY93" s="69">
        <f t="shared" ref="TAY93:TDJ93" si="212">TAY91-TAY92</f>
        <v>0</v>
      </c>
      <c r="TAZ93" s="69">
        <f t="shared" si="212"/>
        <v>0</v>
      </c>
      <c r="TBA93" s="69">
        <f t="shared" si="212"/>
        <v>0</v>
      </c>
      <c r="TBB93" s="69">
        <f t="shared" si="212"/>
        <v>0</v>
      </c>
      <c r="TBC93" s="69">
        <f t="shared" si="212"/>
        <v>0</v>
      </c>
      <c r="TBD93" s="69">
        <f t="shared" si="212"/>
        <v>0</v>
      </c>
      <c r="TBE93" s="69">
        <f t="shared" si="212"/>
        <v>0</v>
      </c>
      <c r="TBF93" s="69">
        <f t="shared" si="212"/>
        <v>0</v>
      </c>
      <c r="TBG93" s="69">
        <f t="shared" si="212"/>
        <v>0</v>
      </c>
      <c r="TBH93" s="69">
        <f t="shared" si="212"/>
        <v>0</v>
      </c>
      <c r="TBI93" s="69">
        <f t="shared" si="212"/>
        <v>0</v>
      </c>
      <c r="TBJ93" s="69">
        <f t="shared" si="212"/>
        <v>0</v>
      </c>
      <c r="TBK93" s="69">
        <f t="shared" si="212"/>
        <v>0</v>
      </c>
      <c r="TBL93" s="69">
        <f t="shared" si="212"/>
        <v>0</v>
      </c>
      <c r="TBM93" s="69">
        <f t="shared" si="212"/>
        <v>0</v>
      </c>
      <c r="TBN93" s="69">
        <f t="shared" si="212"/>
        <v>0</v>
      </c>
      <c r="TBO93" s="69">
        <f t="shared" si="212"/>
        <v>0</v>
      </c>
      <c r="TBP93" s="69">
        <f t="shared" si="212"/>
        <v>0</v>
      </c>
      <c r="TBQ93" s="69">
        <f t="shared" si="212"/>
        <v>0</v>
      </c>
      <c r="TBR93" s="69">
        <f t="shared" si="212"/>
        <v>0</v>
      </c>
      <c r="TBS93" s="69">
        <f t="shared" si="212"/>
        <v>0</v>
      </c>
      <c r="TBT93" s="69">
        <f t="shared" si="212"/>
        <v>0</v>
      </c>
      <c r="TBU93" s="69">
        <f t="shared" si="212"/>
        <v>0</v>
      </c>
      <c r="TBV93" s="69">
        <f t="shared" si="212"/>
        <v>0</v>
      </c>
      <c r="TBW93" s="69">
        <f t="shared" si="212"/>
        <v>0</v>
      </c>
      <c r="TBX93" s="69">
        <f t="shared" si="212"/>
        <v>0</v>
      </c>
      <c r="TBY93" s="69">
        <f t="shared" si="212"/>
        <v>0</v>
      </c>
      <c r="TBZ93" s="69">
        <f t="shared" si="212"/>
        <v>0</v>
      </c>
      <c r="TCA93" s="69">
        <f t="shared" si="212"/>
        <v>0</v>
      </c>
      <c r="TCB93" s="69">
        <f t="shared" si="212"/>
        <v>0</v>
      </c>
      <c r="TCC93" s="69">
        <f t="shared" si="212"/>
        <v>0</v>
      </c>
      <c r="TCD93" s="69">
        <f t="shared" si="212"/>
        <v>0</v>
      </c>
      <c r="TCE93" s="69">
        <f t="shared" si="212"/>
        <v>0</v>
      </c>
      <c r="TCF93" s="69">
        <f t="shared" si="212"/>
        <v>0</v>
      </c>
      <c r="TCG93" s="69">
        <f t="shared" si="212"/>
        <v>0</v>
      </c>
      <c r="TCH93" s="69">
        <f t="shared" si="212"/>
        <v>0</v>
      </c>
      <c r="TCI93" s="69">
        <f t="shared" si="212"/>
        <v>0</v>
      </c>
      <c r="TCJ93" s="69">
        <f t="shared" si="212"/>
        <v>0</v>
      </c>
      <c r="TCK93" s="69">
        <f t="shared" si="212"/>
        <v>0</v>
      </c>
      <c r="TCL93" s="69">
        <f t="shared" si="212"/>
        <v>0</v>
      </c>
      <c r="TCM93" s="69">
        <f t="shared" si="212"/>
        <v>0</v>
      </c>
      <c r="TCN93" s="69">
        <f t="shared" si="212"/>
        <v>0</v>
      </c>
      <c r="TCO93" s="69">
        <f t="shared" si="212"/>
        <v>0</v>
      </c>
      <c r="TCP93" s="69">
        <f t="shared" si="212"/>
        <v>0</v>
      </c>
      <c r="TCQ93" s="69">
        <f t="shared" si="212"/>
        <v>0</v>
      </c>
      <c r="TCR93" s="69">
        <f t="shared" si="212"/>
        <v>0</v>
      </c>
      <c r="TCS93" s="69">
        <f t="shared" si="212"/>
        <v>0</v>
      </c>
      <c r="TCT93" s="69">
        <f t="shared" si="212"/>
        <v>0</v>
      </c>
      <c r="TCU93" s="69">
        <f t="shared" si="212"/>
        <v>0</v>
      </c>
      <c r="TCV93" s="69">
        <f t="shared" si="212"/>
        <v>0</v>
      </c>
      <c r="TCW93" s="69">
        <f t="shared" si="212"/>
        <v>0</v>
      </c>
      <c r="TCX93" s="69">
        <f t="shared" si="212"/>
        <v>0</v>
      </c>
      <c r="TCY93" s="69">
        <f t="shared" si="212"/>
        <v>0</v>
      </c>
      <c r="TCZ93" s="69">
        <f t="shared" si="212"/>
        <v>0</v>
      </c>
      <c r="TDA93" s="69">
        <f t="shared" si="212"/>
        <v>0</v>
      </c>
      <c r="TDB93" s="69">
        <f t="shared" si="212"/>
        <v>0</v>
      </c>
      <c r="TDC93" s="69">
        <f t="shared" si="212"/>
        <v>0</v>
      </c>
      <c r="TDD93" s="69">
        <f t="shared" si="212"/>
        <v>0</v>
      </c>
      <c r="TDE93" s="69">
        <f t="shared" si="212"/>
        <v>0</v>
      </c>
      <c r="TDF93" s="69">
        <f t="shared" si="212"/>
        <v>0</v>
      </c>
      <c r="TDG93" s="69">
        <f t="shared" si="212"/>
        <v>0</v>
      </c>
      <c r="TDH93" s="69">
        <f t="shared" si="212"/>
        <v>0</v>
      </c>
      <c r="TDI93" s="69">
        <f t="shared" si="212"/>
        <v>0</v>
      </c>
      <c r="TDJ93" s="69">
        <f t="shared" si="212"/>
        <v>0</v>
      </c>
      <c r="TDK93" s="69">
        <f t="shared" ref="TDK93:TFV93" si="213">TDK91-TDK92</f>
        <v>0</v>
      </c>
      <c r="TDL93" s="69">
        <f t="shared" si="213"/>
        <v>0</v>
      </c>
      <c r="TDM93" s="69">
        <f t="shared" si="213"/>
        <v>0</v>
      </c>
      <c r="TDN93" s="69">
        <f t="shared" si="213"/>
        <v>0</v>
      </c>
      <c r="TDO93" s="69">
        <f t="shared" si="213"/>
        <v>0</v>
      </c>
      <c r="TDP93" s="69">
        <f t="shared" si="213"/>
        <v>0</v>
      </c>
      <c r="TDQ93" s="69">
        <f t="shared" si="213"/>
        <v>0</v>
      </c>
      <c r="TDR93" s="69">
        <f t="shared" si="213"/>
        <v>0</v>
      </c>
      <c r="TDS93" s="69">
        <f t="shared" si="213"/>
        <v>0</v>
      </c>
      <c r="TDT93" s="69">
        <f t="shared" si="213"/>
        <v>0</v>
      </c>
      <c r="TDU93" s="69">
        <f t="shared" si="213"/>
        <v>0</v>
      </c>
      <c r="TDV93" s="69">
        <f t="shared" si="213"/>
        <v>0</v>
      </c>
      <c r="TDW93" s="69">
        <f t="shared" si="213"/>
        <v>0</v>
      </c>
      <c r="TDX93" s="69">
        <f t="shared" si="213"/>
        <v>0</v>
      </c>
      <c r="TDY93" s="69">
        <f t="shared" si="213"/>
        <v>0</v>
      </c>
      <c r="TDZ93" s="69">
        <f t="shared" si="213"/>
        <v>0</v>
      </c>
      <c r="TEA93" s="69">
        <f t="shared" si="213"/>
        <v>0</v>
      </c>
      <c r="TEB93" s="69">
        <f t="shared" si="213"/>
        <v>0</v>
      </c>
      <c r="TEC93" s="69">
        <f t="shared" si="213"/>
        <v>0</v>
      </c>
      <c r="TED93" s="69">
        <f t="shared" si="213"/>
        <v>0</v>
      </c>
      <c r="TEE93" s="69">
        <f t="shared" si="213"/>
        <v>0</v>
      </c>
      <c r="TEF93" s="69">
        <f t="shared" si="213"/>
        <v>0</v>
      </c>
      <c r="TEG93" s="69">
        <f t="shared" si="213"/>
        <v>0</v>
      </c>
      <c r="TEH93" s="69">
        <f t="shared" si="213"/>
        <v>0</v>
      </c>
      <c r="TEI93" s="69">
        <f t="shared" si="213"/>
        <v>0</v>
      </c>
      <c r="TEJ93" s="69">
        <f t="shared" si="213"/>
        <v>0</v>
      </c>
      <c r="TEK93" s="69">
        <f t="shared" si="213"/>
        <v>0</v>
      </c>
      <c r="TEL93" s="69">
        <f t="shared" si="213"/>
        <v>0</v>
      </c>
      <c r="TEM93" s="69">
        <f t="shared" si="213"/>
        <v>0</v>
      </c>
      <c r="TEN93" s="69">
        <f t="shared" si="213"/>
        <v>0</v>
      </c>
      <c r="TEO93" s="69">
        <f t="shared" si="213"/>
        <v>0</v>
      </c>
      <c r="TEP93" s="69">
        <f t="shared" si="213"/>
        <v>0</v>
      </c>
      <c r="TEQ93" s="69">
        <f t="shared" si="213"/>
        <v>0</v>
      </c>
      <c r="TER93" s="69">
        <f t="shared" si="213"/>
        <v>0</v>
      </c>
      <c r="TES93" s="69">
        <f t="shared" si="213"/>
        <v>0</v>
      </c>
      <c r="TET93" s="69">
        <f t="shared" si="213"/>
        <v>0</v>
      </c>
      <c r="TEU93" s="69">
        <f t="shared" si="213"/>
        <v>0</v>
      </c>
      <c r="TEV93" s="69">
        <f t="shared" si="213"/>
        <v>0</v>
      </c>
      <c r="TEW93" s="69">
        <f t="shared" si="213"/>
        <v>0</v>
      </c>
      <c r="TEX93" s="69">
        <f t="shared" si="213"/>
        <v>0</v>
      </c>
      <c r="TEY93" s="69">
        <f t="shared" si="213"/>
        <v>0</v>
      </c>
      <c r="TEZ93" s="69">
        <f t="shared" si="213"/>
        <v>0</v>
      </c>
      <c r="TFA93" s="69">
        <f t="shared" si="213"/>
        <v>0</v>
      </c>
      <c r="TFB93" s="69">
        <f t="shared" si="213"/>
        <v>0</v>
      </c>
      <c r="TFC93" s="69">
        <f t="shared" si="213"/>
        <v>0</v>
      </c>
      <c r="TFD93" s="69">
        <f t="shared" si="213"/>
        <v>0</v>
      </c>
      <c r="TFE93" s="69">
        <f t="shared" si="213"/>
        <v>0</v>
      </c>
      <c r="TFF93" s="69">
        <f t="shared" si="213"/>
        <v>0</v>
      </c>
      <c r="TFG93" s="69">
        <f t="shared" si="213"/>
        <v>0</v>
      </c>
      <c r="TFH93" s="69">
        <f t="shared" si="213"/>
        <v>0</v>
      </c>
      <c r="TFI93" s="69">
        <f t="shared" si="213"/>
        <v>0</v>
      </c>
      <c r="TFJ93" s="69">
        <f t="shared" si="213"/>
        <v>0</v>
      </c>
      <c r="TFK93" s="69">
        <f t="shared" si="213"/>
        <v>0</v>
      </c>
      <c r="TFL93" s="69">
        <f t="shared" si="213"/>
        <v>0</v>
      </c>
      <c r="TFM93" s="69">
        <f t="shared" si="213"/>
        <v>0</v>
      </c>
      <c r="TFN93" s="69">
        <f t="shared" si="213"/>
        <v>0</v>
      </c>
      <c r="TFO93" s="69">
        <f t="shared" si="213"/>
        <v>0</v>
      </c>
      <c r="TFP93" s="69">
        <f t="shared" si="213"/>
        <v>0</v>
      </c>
      <c r="TFQ93" s="69">
        <f t="shared" si="213"/>
        <v>0</v>
      </c>
      <c r="TFR93" s="69">
        <f t="shared" si="213"/>
        <v>0</v>
      </c>
      <c r="TFS93" s="69">
        <f t="shared" si="213"/>
        <v>0</v>
      </c>
      <c r="TFT93" s="69">
        <f t="shared" si="213"/>
        <v>0</v>
      </c>
      <c r="TFU93" s="69">
        <f t="shared" si="213"/>
        <v>0</v>
      </c>
      <c r="TFV93" s="69">
        <f t="shared" si="213"/>
        <v>0</v>
      </c>
      <c r="TFW93" s="69">
        <f t="shared" ref="TFW93:TIH93" si="214">TFW91-TFW92</f>
        <v>0</v>
      </c>
      <c r="TFX93" s="69">
        <f t="shared" si="214"/>
        <v>0</v>
      </c>
      <c r="TFY93" s="69">
        <f t="shared" si="214"/>
        <v>0</v>
      </c>
      <c r="TFZ93" s="69">
        <f t="shared" si="214"/>
        <v>0</v>
      </c>
      <c r="TGA93" s="69">
        <f t="shared" si="214"/>
        <v>0</v>
      </c>
      <c r="TGB93" s="69">
        <f t="shared" si="214"/>
        <v>0</v>
      </c>
      <c r="TGC93" s="69">
        <f t="shared" si="214"/>
        <v>0</v>
      </c>
      <c r="TGD93" s="69">
        <f t="shared" si="214"/>
        <v>0</v>
      </c>
      <c r="TGE93" s="69">
        <f t="shared" si="214"/>
        <v>0</v>
      </c>
      <c r="TGF93" s="69">
        <f t="shared" si="214"/>
        <v>0</v>
      </c>
      <c r="TGG93" s="69">
        <f t="shared" si="214"/>
        <v>0</v>
      </c>
      <c r="TGH93" s="69">
        <f t="shared" si="214"/>
        <v>0</v>
      </c>
      <c r="TGI93" s="69">
        <f t="shared" si="214"/>
        <v>0</v>
      </c>
      <c r="TGJ93" s="69">
        <f t="shared" si="214"/>
        <v>0</v>
      </c>
      <c r="TGK93" s="69">
        <f t="shared" si="214"/>
        <v>0</v>
      </c>
      <c r="TGL93" s="69">
        <f t="shared" si="214"/>
        <v>0</v>
      </c>
      <c r="TGM93" s="69">
        <f t="shared" si="214"/>
        <v>0</v>
      </c>
      <c r="TGN93" s="69">
        <f t="shared" si="214"/>
        <v>0</v>
      </c>
      <c r="TGO93" s="69">
        <f t="shared" si="214"/>
        <v>0</v>
      </c>
      <c r="TGP93" s="69">
        <f t="shared" si="214"/>
        <v>0</v>
      </c>
      <c r="TGQ93" s="69">
        <f t="shared" si="214"/>
        <v>0</v>
      </c>
      <c r="TGR93" s="69">
        <f t="shared" si="214"/>
        <v>0</v>
      </c>
      <c r="TGS93" s="69">
        <f t="shared" si="214"/>
        <v>0</v>
      </c>
      <c r="TGT93" s="69">
        <f t="shared" si="214"/>
        <v>0</v>
      </c>
      <c r="TGU93" s="69">
        <f t="shared" si="214"/>
        <v>0</v>
      </c>
      <c r="TGV93" s="69">
        <f t="shared" si="214"/>
        <v>0</v>
      </c>
      <c r="TGW93" s="69">
        <f t="shared" si="214"/>
        <v>0</v>
      </c>
      <c r="TGX93" s="69">
        <f t="shared" si="214"/>
        <v>0</v>
      </c>
      <c r="TGY93" s="69">
        <f t="shared" si="214"/>
        <v>0</v>
      </c>
      <c r="TGZ93" s="69">
        <f t="shared" si="214"/>
        <v>0</v>
      </c>
      <c r="THA93" s="69">
        <f t="shared" si="214"/>
        <v>0</v>
      </c>
      <c r="THB93" s="69">
        <f t="shared" si="214"/>
        <v>0</v>
      </c>
      <c r="THC93" s="69">
        <f t="shared" si="214"/>
        <v>0</v>
      </c>
      <c r="THD93" s="69">
        <f t="shared" si="214"/>
        <v>0</v>
      </c>
      <c r="THE93" s="69">
        <f t="shared" si="214"/>
        <v>0</v>
      </c>
      <c r="THF93" s="69">
        <f t="shared" si="214"/>
        <v>0</v>
      </c>
      <c r="THG93" s="69">
        <f t="shared" si="214"/>
        <v>0</v>
      </c>
      <c r="THH93" s="69">
        <f t="shared" si="214"/>
        <v>0</v>
      </c>
      <c r="THI93" s="69">
        <f t="shared" si="214"/>
        <v>0</v>
      </c>
      <c r="THJ93" s="69">
        <f t="shared" si="214"/>
        <v>0</v>
      </c>
      <c r="THK93" s="69">
        <f t="shared" si="214"/>
        <v>0</v>
      </c>
      <c r="THL93" s="69">
        <f t="shared" si="214"/>
        <v>0</v>
      </c>
      <c r="THM93" s="69">
        <f t="shared" si="214"/>
        <v>0</v>
      </c>
      <c r="THN93" s="69">
        <f t="shared" si="214"/>
        <v>0</v>
      </c>
      <c r="THO93" s="69">
        <f t="shared" si="214"/>
        <v>0</v>
      </c>
      <c r="THP93" s="69">
        <f t="shared" si="214"/>
        <v>0</v>
      </c>
      <c r="THQ93" s="69">
        <f t="shared" si="214"/>
        <v>0</v>
      </c>
      <c r="THR93" s="69">
        <f t="shared" si="214"/>
        <v>0</v>
      </c>
      <c r="THS93" s="69">
        <f t="shared" si="214"/>
        <v>0</v>
      </c>
      <c r="THT93" s="69">
        <f t="shared" si="214"/>
        <v>0</v>
      </c>
      <c r="THU93" s="69">
        <f t="shared" si="214"/>
        <v>0</v>
      </c>
      <c r="THV93" s="69">
        <f t="shared" si="214"/>
        <v>0</v>
      </c>
      <c r="THW93" s="69">
        <f t="shared" si="214"/>
        <v>0</v>
      </c>
      <c r="THX93" s="69">
        <f t="shared" si="214"/>
        <v>0</v>
      </c>
      <c r="THY93" s="69">
        <f t="shared" si="214"/>
        <v>0</v>
      </c>
      <c r="THZ93" s="69">
        <f t="shared" si="214"/>
        <v>0</v>
      </c>
      <c r="TIA93" s="69">
        <f t="shared" si="214"/>
        <v>0</v>
      </c>
      <c r="TIB93" s="69">
        <f t="shared" si="214"/>
        <v>0</v>
      </c>
      <c r="TIC93" s="69">
        <f t="shared" si="214"/>
        <v>0</v>
      </c>
      <c r="TID93" s="69">
        <f t="shared" si="214"/>
        <v>0</v>
      </c>
      <c r="TIE93" s="69">
        <f t="shared" si="214"/>
        <v>0</v>
      </c>
      <c r="TIF93" s="69">
        <f t="shared" si="214"/>
        <v>0</v>
      </c>
      <c r="TIG93" s="69">
        <f t="shared" si="214"/>
        <v>0</v>
      </c>
      <c r="TIH93" s="69">
        <f t="shared" si="214"/>
        <v>0</v>
      </c>
      <c r="TII93" s="69">
        <f t="shared" ref="TII93:TKT93" si="215">TII91-TII92</f>
        <v>0</v>
      </c>
      <c r="TIJ93" s="69">
        <f t="shared" si="215"/>
        <v>0</v>
      </c>
      <c r="TIK93" s="69">
        <f t="shared" si="215"/>
        <v>0</v>
      </c>
      <c r="TIL93" s="69">
        <f t="shared" si="215"/>
        <v>0</v>
      </c>
      <c r="TIM93" s="69">
        <f t="shared" si="215"/>
        <v>0</v>
      </c>
      <c r="TIN93" s="69">
        <f t="shared" si="215"/>
        <v>0</v>
      </c>
      <c r="TIO93" s="69">
        <f t="shared" si="215"/>
        <v>0</v>
      </c>
      <c r="TIP93" s="69">
        <f t="shared" si="215"/>
        <v>0</v>
      </c>
      <c r="TIQ93" s="69">
        <f t="shared" si="215"/>
        <v>0</v>
      </c>
      <c r="TIR93" s="69">
        <f t="shared" si="215"/>
        <v>0</v>
      </c>
      <c r="TIS93" s="69">
        <f t="shared" si="215"/>
        <v>0</v>
      </c>
      <c r="TIT93" s="69">
        <f t="shared" si="215"/>
        <v>0</v>
      </c>
      <c r="TIU93" s="69">
        <f t="shared" si="215"/>
        <v>0</v>
      </c>
      <c r="TIV93" s="69">
        <f t="shared" si="215"/>
        <v>0</v>
      </c>
      <c r="TIW93" s="69">
        <f t="shared" si="215"/>
        <v>0</v>
      </c>
      <c r="TIX93" s="69">
        <f t="shared" si="215"/>
        <v>0</v>
      </c>
      <c r="TIY93" s="69">
        <f t="shared" si="215"/>
        <v>0</v>
      </c>
      <c r="TIZ93" s="69">
        <f t="shared" si="215"/>
        <v>0</v>
      </c>
      <c r="TJA93" s="69">
        <f t="shared" si="215"/>
        <v>0</v>
      </c>
      <c r="TJB93" s="69">
        <f t="shared" si="215"/>
        <v>0</v>
      </c>
      <c r="TJC93" s="69">
        <f t="shared" si="215"/>
        <v>0</v>
      </c>
      <c r="TJD93" s="69">
        <f t="shared" si="215"/>
        <v>0</v>
      </c>
      <c r="TJE93" s="69">
        <f t="shared" si="215"/>
        <v>0</v>
      </c>
      <c r="TJF93" s="69">
        <f t="shared" si="215"/>
        <v>0</v>
      </c>
      <c r="TJG93" s="69">
        <f t="shared" si="215"/>
        <v>0</v>
      </c>
      <c r="TJH93" s="69">
        <f t="shared" si="215"/>
        <v>0</v>
      </c>
      <c r="TJI93" s="69">
        <f t="shared" si="215"/>
        <v>0</v>
      </c>
      <c r="TJJ93" s="69">
        <f t="shared" si="215"/>
        <v>0</v>
      </c>
      <c r="TJK93" s="69">
        <f t="shared" si="215"/>
        <v>0</v>
      </c>
      <c r="TJL93" s="69">
        <f t="shared" si="215"/>
        <v>0</v>
      </c>
      <c r="TJM93" s="69">
        <f t="shared" si="215"/>
        <v>0</v>
      </c>
      <c r="TJN93" s="69">
        <f t="shared" si="215"/>
        <v>0</v>
      </c>
      <c r="TJO93" s="69">
        <f t="shared" si="215"/>
        <v>0</v>
      </c>
      <c r="TJP93" s="69">
        <f t="shared" si="215"/>
        <v>0</v>
      </c>
      <c r="TJQ93" s="69">
        <f t="shared" si="215"/>
        <v>0</v>
      </c>
      <c r="TJR93" s="69">
        <f t="shared" si="215"/>
        <v>0</v>
      </c>
      <c r="TJS93" s="69">
        <f t="shared" si="215"/>
        <v>0</v>
      </c>
      <c r="TJT93" s="69">
        <f t="shared" si="215"/>
        <v>0</v>
      </c>
      <c r="TJU93" s="69">
        <f t="shared" si="215"/>
        <v>0</v>
      </c>
      <c r="TJV93" s="69">
        <f t="shared" si="215"/>
        <v>0</v>
      </c>
      <c r="TJW93" s="69">
        <f t="shared" si="215"/>
        <v>0</v>
      </c>
      <c r="TJX93" s="69">
        <f t="shared" si="215"/>
        <v>0</v>
      </c>
      <c r="TJY93" s="69">
        <f t="shared" si="215"/>
        <v>0</v>
      </c>
      <c r="TJZ93" s="69">
        <f t="shared" si="215"/>
        <v>0</v>
      </c>
      <c r="TKA93" s="69">
        <f t="shared" si="215"/>
        <v>0</v>
      </c>
      <c r="TKB93" s="69">
        <f t="shared" si="215"/>
        <v>0</v>
      </c>
      <c r="TKC93" s="69">
        <f t="shared" si="215"/>
        <v>0</v>
      </c>
      <c r="TKD93" s="69">
        <f t="shared" si="215"/>
        <v>0</v>
      </c>
      <c r="TKE93" s="69">
        <f t="shared" si="215"/>
        <v>0</v>
      </c>
      <c r="TKF93" s="69">
        <f t="shared" si="215"/>
        <v>0</v>
      </c>
      <c r="TKG93" s="69">
        <f t="shared" si="215"/>
        <v>0</v>
      </c>
      <c r="TKH93" s="69">
        <f t="shared" si="215"/>
        <v>0</v>
      </c>
      <c r="TKI93" s="69">
        <f t="shared" si="215"/>
        <v>0</v>
      </c>
      <c r="TKJ93" s="69">
        <f t="shared" si="215"/>
        <v>0</v>
      </c>
      <c r="TKK93" s="69">
        <f t="shared" si="215"/>
        <v>0</v>
      </c>
      <c r="TKL93" s="69">
        <f t="shared" si="215"/>
        <v>0</v>
      </c>
      <c r="TKM93" s="69">
        <f t="shared" si="215"/>
        <v>0</v>
      </c>
      <c r="TKN93" s="69">
        <f t="shared" si="215"/>
        <v>0</v>
      </c>
      <c r="TKO93" s="69">
        <f t="shared" si="215"/>
        <v>0</v>
      </c>
      <c r="TKP93" s="69">
        <f t="shared" si="215"/>
        <v>0</v>
      </c>
      <c r="TKQ93" s="69">
        <f t="shared" si="215"/>
        <v>0</v>
      </c>
      <c r="TKR93" s="69">
        <f t="shared" si="215"/>
        <v>0</v>
      </c>
      <c r="TKS93" s="69">
        <f t="shared" si="215"/>
        <v>0</v>
      </c>
      <c r="TKT93" s="69">
        <f t="shared" si="215"/>
        <v>0</v>
      </c>
      <c r="TKU93" s="69">
        <f t="shared" ref="TKU93:TNF93" si="216">TKU91-TKU92</f>
        <v>0</v>
      </c>
      <c r="TKV93" s="69">
        <f t="shared" si="216"/>
        <v>0</v>
      </c>
      <c r="TKW93" s="69">
        <f t="shared" si="216"/>
        <v>0</v>
      </c>
      <c r="TKX93" s="69">
        <f t="shared" si="216"/>
        <v>0</v>
      </c>
      <c r="TKY93" s="69">
        <f t="shared" si="216"/>
        <v>0</v>
      </c>
      <c r="TKZ93" s="69">
        <f t="shared" si="216"/>
        <v>0</v>
      </c>
      <c r="TLA93" s="69">
        <f t="shared" si="216"/>
        <v>0</v>
      </c>
      <c r="TLB93" s="69">
        <f t="shared" si="216"/>
        <v>0</v>
      </c>
      <c r="TLC93" s="69">
        <f t="shared" si="216"/>
        <v>0</v>
      </c>
      <c r="TLD93" s="69">
        <f t="shared" si="216"/>
        <v>0</v>
      </c>
      <c r="TLE93" s="69">
        <f t="shared" si="216"/>
        <v>0</v>
      </c>
      <c r="TLF93" s="69">
        <f t="shared" si="216"/>
        <v>0</v>
      </c>
      <c r="TLG93" s="69">
        <f t="shared" si="216"/>
        <v>0</v>
      </c>
      <c r="TLH93" s="69">
        <f t="shared" si="216"/>
        <v>0</v>
      </c>
      <c r="TLI93" s="69">
        <f t="shared" si="216"/>
        <v>0</v>
      </c>
      <c r="TLJ93" s="69">
        <f t="shared" si="216"/>
        <v>0</v>
      </c>
      <c r="TLK93" s="69">
        <f t="shared" si="216"/>
        <v>0</v>
      </c>
      <c r="TLL93" s="69">
        <f t="shared" si="216"/>
        <v>0</v>
      </c>
      <c r="TLM93" s="69">
        <f t="shared" si="216"/>
        <v>0</v>
      </c>
      <c r="TLN93" s="69">
        <f t="shared" si="216"/>
        <v>0</v>
      </c>
      <c r="TLO93" s="69">
        <f t="shared" si="216"/>
        <v>0</v>
      </c>
      <c r="TLP93" s="69">
        <f t="shared" si="216"/>
        <v>0</v>
      </c>
      <c r="TLQ93" s="69">
        <f t="shared" si="216"/>
        <v>0</v>
      </c>
      <c r="TLR93" s="69">
        <f t="shared" si="216"/>
        <v>0</v>
      </c>
      <c r="TLS93" s="69">
        <f t="shared" si="216"/>
        <v>0</v>
      </c>
      <c r="TLT93" s="69">
        <f t="shared" si="216"/>
        <v>0</v>
      </c>
      <c r="TLU93" s="69">
        <f t="shared" si="216"/>
        <v>0</v>
      </c>
      <c r="TLV93" s="69">
        <f t="shared" si="216"/>
        <v>0</v>
      </c>
      <c r="TLW93" s="69">
        <f t="shared" si="216"/>
        <v>0</v>
      </c>
      <c r="TLX93" s="69">
        <f t="shared" si="216"/>
        <v>0</v>
      </c>
      <c r="TLY93" s="69">
        <f t="shared" si="216"/>
        <v>0</v>
      </c>
      <c r="TLZ93" s="69">
        <f t="shared" si="216"/>
        <v>0</v>
      </c>
      <c r="TMA93" s="69">
        <f t="shared" si="216"/>
        <v>0</v>
      </c>
      <c r="TMB93" s="69">
        <f t="shared" si="216"/>
        <v>0</v>
      </c>
      <c r="TMC93" s="69">
        <f t="shared" si="216"/>
        <v>0</v>
      </c>
      <c r="TMD93" s="69">
        <f t="shared" si="216"/>
        <v>0</v>
      </c>
      <c r="TME93" s="69">
        <f t="shared" si="216"/>
        <v>0</v>
      </c>
      <c r="TMF93" s="69">
        <f t="shared" si="216"/>
        <v>0</v>
      </c>
      <c r="TMG93" s="69">
        <f t="shared" si="216"/>
        <v>0</v>
      </c>
      <c r="TMH93" s="69">
        <f t="shared" si="216"/>
        <v>0</v>
      </c>
      <c r="TMI93" s="69">
        <f t="shared" si="216"/>
        <v>0</v>
      </c>
      <c r="TMJ93" s="69">
        <f t="shared" si="216"/>
        <v>0</v>
      </c>
      <c r="TMK93" s="69">
        <f t="shared" si="216"/>
        <v>0</v>
      </c>
      <c r="TML93" s="69">
        <f t="shared" si="216"/>
        <v>0</v>
      </c>
      <c r="TMM93" s="69">
        <f t="shared" si="216"/>
        <v>0</v>
      </c>
      <c r="TMN93" s="69">
        <f t="shared" si="216"/>
        <v>0</v>
      </c>
      <c r="TMO93" s="69">
        <f t="shared" si="216"/>
        <v>0</v>
      </c>
      <c r="TMP93" s="69">
        <f t="shared" si="216"/>
        <v>0</v>
      </c>
      <c r="TMQ93" s="69">
        <f t="shared" si="216"/>
        <v>0</v>
      </c>
      <c r="TMR93" s="69">
        <f t="shared" si="216"/>
        <v>0</v>
      </c>
      <c r="TMS93" s="69">
        <f t="shared" si="216"/>
        <v>0</v>
      </c>
      <c r="TMT93" s="69">
        <f t="shared" si="216"/>
        <v>0</v>
      </c>
      <c r="TMU93" s="69">
        <f t="shared" si="216"/>
        <v>0</v>
      </c>
      <c r="TMV93" s="69">
        <f t="shared" si="216"/>
        <v>0</v>
      </c>
      <c r="TMW93" s="69">
        <f t="shared" si="216"/>
        <v>0</v>
      </c>
      <c r="TMX93" s="69">
        <f t="shared" si="216"/>
        <v>0</v>
      </c>
      <c r="TMY93" s="69">
        <f t="shared" si="216"/>
        <v>0</v>
      </c>
      <c r="TMZ93" s="69">
        <f t="shared" si="216"/>
        <v>0</v>
      </c>
      <c r="TNA93" s="69">
        <f t="shared" si="216"/>
        <v>0</v>
      </c>
      <c r="TNB93" s="69">
        <f t="shared" si="216"/>
        <v>0</v>
      </c>
      <c r="TNC93" s="69">
        <f t="shared" si="216"/>
        <v>0</v>
      </c>
      <c r="TND93" s="69">
        <f t="shared" si="216"/>
        <v>0</v>
      </c>
      <c r="TNE93" s="69">
        <f t="shared" si="216"/>
        <v>0</v>
      </c>
      <c r="TNF93" s="69">
        <f t="shared" si="216"/>
        <v>0</v>
      </c>
      <c r="TNG93" s="69">
        <f t="shared" ref="TNG93:TPR93" si="217">TNG91-TNG92</f>
        <v>0</v>
      </c>
      <c r="TNH93" s="69">
        <f t="shared" si="217"/>
        <v>0</v>
      </c>
      <c r="TNI93" s="69">
        <f t="shared" si="217"/>
        <v>0</v>
      </c>
      <c r="TNJ93" s="69">
        <f t="shared" si="217"/>
        <v>0</v>
      </c>
      <c r="TNK93" s="69">
        <f t="shared" si="217"/>
        <v>0</v>
      </c>
      <c r="TNL93" s="69">
        <f t="shared" si="217"/>
        <v>0</v>
      </c>
      <c r="TNM93" s="69">
        <f t="shared" si="217"/>
        <v>0</v>
      </c>
      <c r="TNN93" s="69">
        <f t="shared" si="217"/>
        <v>0</v>
      </c>
      <c r="TNO93" s="69">
        <f t="shared" si="217"/>
        <v>0</v>
      </c>
      <c r="TNP93" s="69">
        <f t="shared" si="217"/>
        <v>0</v>
      </c>
      <c r="TNQ93" s="69">
        <f t="shared" si="217"/>
        <v>0</v>
      </c>
      <c r="TNR93" s="69">
        <f t="shared" si="217"/>
        <v>0</v>
      </c>
      <c r="TNS93" s="69">
        <f t="shared" si="217"/>
        <v>0</v>
      </c>
      <c r="TNT93" s="69">
        <f t="shared" si="217"/>
        <v>0</v>
      </c>
      <c r="TNU93" s="69">
        <f t="shared" si="217"/>
        <v>0</v>
      </c>
      <c r="TNV93" s="69">
        <f t="shared" si="217"/>
        <v>0</v>
      </c>
      <c r="TNW93" s="69">
        <f t="shared" si="217"/>
        <v>0</v>
      </c>
      <c r="TNX93" s="69">
        <f t="shared" si="217"/>
        <v>0</v>
      </c>
      <c r="TNY93" s="69">
        <f t="shared" si="217"/>
        <v>0</v>
      </c>
      <c r="TNZ93" s="69">
        <f t="shared" si="217"/>
        <v>0</v>
      </c>
      <c r="TOA93" s="69">
        <f t="shared" si="217"/>
        <v>0</v>
      </c>
      <c r="TOB93" s="69">
        <f t="shared" si="217"/>
        <v>0</v>
      </c>
      <c r="TOC93" s="69">
        <f t="shared" si="217"/>
        <v>0</v>
      </c>
      <c r="TOD93" s="69">
        <f t="shared" si="217"/>
        <v>0</v>
      </c>
      <c r="TOE93" s="69">
        <f t="shared" si="217"/>
        <v>0</v>
      </c>
      <c r="TOF93" s="69">
        <f t="shared" si="217"/>
        <v>0</v>
      </c>
      <c r="TOG93" s="69">
        <f t="shared" si="217"/>
        <v>0</v>
      </c>
      <c r="TOH93" s="69">
        <f t="shared" si="217"/>
        <v>0</v>
      </c>
      <c r="TOI93" s="69">
        <f t="shared" si="217"/>
        <v>0</v>
      </c>
      <c r="TOJ93" s="69">
        <f t="shared" si="217"/>
        <v>0</v>
      </c>
      <c r="TOK93" s="69">
        <f t="shared" si="217"/>
        <v>0</v>
      </c>
      <c r="TOL93" s="69">
        <f t="shared" si="217"/>
        <v>0</v>
      </c>
      <c r="TOM93" s="69">
        <f t="shared" si="217"/>
        <v>0</v>
      </c>
      <c r="TON93" s="69">
        <f t="shared" si="217"/>
        <v>0</v>
      </c>
      <c r="TOO93" s="69">
        <f t="shared" si="217"/>
        <v>0</v>
      </c>
      <c r="TOP93" s="69">
        <f t="shared" si="217"/>
        <v>0</v>
      </c>
      <c r="TOQ93" s="69">
        <f t="shared" si="217"/>
        <v>0</v>
      </c>
      <c r="TOR93" s="69">
        <f t="shared" si="217"/>
        <v>0</v>
      </c>
      <c r="TOS93" s="69">
        <f t="shared" si="217"/>
        <v>0</v>
      </c>
      <c r="TOT93" s="69">
        <f t="shared" si="217"/>
        <v>0</v>
      </c>
      <c r="TOU93" s="69">
        <f t="shared" si="217"/>
        <v>0</v>
      </c>
      <c r="TOV93" s="69">
        <f t="shared" si="217"/>
        <v>0</v>
      </c>
      <c r="TOW93" s="69">
        <f t="shared" si="217"/>
        <v>0</v>
      </c>
      <c r="TOX93" s="69">
        <f t="shared" si="217"/>
        <v>0</v>
      </c>
      <c r="TOY93" s="69">
        <f t="shared" si="217"/>
        <v>0</v>
      </c>
      <c r="TOZ93" s="69">
        <f t="shared" si="217"/>
        <v>0</v>
      </c>
      <c r="TPA93" s="69">
        <f t="shared" si="217"/>
        <v>0</v>
      </c>
      <c r="TPB93" s="69">
        <f t="shared" si="217"/>
        <v>0</v>
      </c>
      <c r="TPC93" s="69">
        <f t="shared" si="217"/>
        <v>0</v>
      </c>
      <c r="TPD93" s="69">
        <f t="shared" si="217"/>
        <v>0</v>
      </c>
      <c r="TPE93" s="69">
        <f t="shared" si="217"/>
        <v>0</v>
      </c>
      <c r="TPF93" s="69">
        <f t="shared" si="217"/>
        <v>0</v>
      </c>
      <c r="TPG93" s="69">
        <f t="shared" si="217"/>
        <v>0</v>
      </c>
      <c r="TPH93" s="69">
        <f t="shared" si="217"/>
        <v>0</v>
      </c>
      <c r="TPI93" s="69">
        <f t="shared" si="217"/>
        <v>0</v>
      </c>
      <c r="TPJ93" s="69">
        <f t="shared" si="217"/>
        <v>0</v>
      </c>
      <c r="TPK93" s="69">
        <f t="shared" si="217"/>
        <v>0</v>
      </c>
      <c r="TPL93" s="69">
        <f t="shared" si="217"/>
        <v>0</v>
      </c>
      <c r="TPM93" s="69">
        <f t="shared" si="217"/>
        <v>0</v>
      </c>
      <c r="TPN93" s="69">
        <f t="shared" si="217"/>
        <v>0</v>
      </c>
      <c r="TPO93" s="69">
        <f t="shared" si="217"/>
        <v>0</v>
      </c>
      <c r="TPP93" s="69">
        <f t="shared" si="217"/>
        <v>0</v>
      </c>
      <c r="TPQ93" s="69">
        <f t="shared" si="217"/>
        <v>0</v>
      </c>
      <c r="TPR93" s="69">
        <f t="shared" si="217"/>
        <v>0</v>
      </c>
      <c r="TPS93" s="69">
        <f t="shared" ref="TPS93:TSD93" si="218">TPS91-TPS92</f>
        <v>0</v>
      </c>
      <c r="TPT93" s="69">
        <f t="shared" si="218"/>
        <v>0</v>
      </c>
      <c r="TPU93" s="69">
        <f t="shared" si="218"/>
        <v>0</v>
      </c>
      <c r="TPV93" s="69">
        <f t="shared" si="218"/>
        <v>0</v>
      </c>
      <c r="TPW93" s="69">
        <f t="shared" si="218"/>
        <v>0</v>
      </c>
      <c r="TPX93" s="69">
        <f t="shared" si="218"/>
        <v>0</v>
      </c>
      <c r="TPY93" s="69">
        <f t="shared" si="218"/>
        <v>0</v>
      </c>
      <c r="TPZ93" s="69">
        <f t="shared" si="218"/>
        <v>0</v>
      </c>
      <c r="TQA93" s="69">
        <f t="shared" si="218"/>
        <v>0</v>
      </c>
      <c r="TQB93" s="69">
        <f t="shared" si="218"/>
        <v>0</v>
      </c>
      <c r="TQC93" s="69">
        <f t="shared" si="218"/>
        <v>0</v>
      </c>
      <c r="TQD93" s="69">
        <f t="shared" si="218"/>
        <v>0</v>
      </c>
      <c r="TQE93" s="69">
        <f t="shared" si="218"/>
        <v>0</v>
      </c>
      <c r="TQF93" s="69">
        <f t="shared" si="218"/>
        <v>0</v>
      </c>
      <c r="TQG93" s="69">
        <f t="shared" si="218"/>
        <v>0</v>
      </c>
      <c r="TQH93" s="69">
        <f t="shared" si="218"/>
        <v>0</v>
      </c>
      <c r="TQI93" s="69">
        <f t="shared" si="218"/>
        <v>0</v>
      </c>
      <c r="TQJ93" s="69">
        <f t="shared" si="218"/>
        <v>0</v>
      </c>
      <c r="TQK93" s="69">
        <f t="shared" si="218"/>
        <v>0</v>
      </c>
      <c r="TQL93" s="69">
        <f t="shared" si="218"/>
        <v>0</v>
      </c>
      <c r="TQM93" s="69">
        <f t="shared" si="218"/>
        <v>0</v>
      </c>
      <c r="TQN93" s="69">
        <f t="shared" si="218"/>
        <v>0</v>
      </c>
      <c r="TQO93" s="69">
        <f t="shared" si="218"/>
        <v>0</v>
      </c>
      <c r="TQP93" s="69">
        <f t="shared" si="218"/>
        <v>0</v>
      </c>
      <c r="TQQ93" s="69">
        <f t="shared" si="218"/>
        <v>0</v>
      </c>
      <c r="TQR93" s="69">
        <f t="shared" si="218"/>
        <v>0</v>
      </c>
      <c r="TQS93" s="69">
        <f t="shared" si="218"/>
        <v>0</v>
      </c>
      <c r="TQT93" s="69">
        <f t="shared" si="218"/>
        <v>0</v>
      </c>
      <c r="TQU93" s="69">
        <f t="shared" si="218"/>
        <v>0</v>
      </c>
      <c r="TQV93" s="69">
        <f t="shared" si="218"/>
        <v>0</v>
      </c>
      <c r="TQW93" s="69">
        <f t="shared" si="218"/>
        <v>0</v>
      </c>
      <c r="TQX93" s="69">
        <f t="shared" si="218"/>
        <v>0</v>
      </c>
      <c r="TQY93" s="69">
        <f t="shared" si="218"/>
        <v>0</v>
      </c>
      <c r="TQZ93" s="69">
        <f t="shared" si="218"/>
        <v>0</v>
      </c>
      <c r="TRA93" s="69">
        <f t="shared" si="218"/>
        <v>0</v>
      </c>
      <c r="TRB93" s="69">
        <f t="shared" si="218"/>
        <v>0</v>
      </c>
      <c r="TRC93" s="69">
        <f t="shared" si="218"/>
        <v>0</v>
      </c>
      <c r="TRD93" s="69">
        <f t="shared" si="218"/>
        <v>0</v>
      </c>
      <c r="TRE93" s="69">
        <f t="shared" si="218"/>
        <v>0</v>
      </c>
      <c r="TRF93" s="69">
        <f t="shared" si="218"/>
        <v>0</v>
      </c>
      <c r="TRG93" s="69">
        <f t="shared" si="218"/>
        <v>0</v>
      </c>
      <c r="TRH93" s="69">
        <f t="shared" si="218"/>
        <v>0</v>
      </c>
      <c r="TRI93" s="69">
        <f t="shared" si="218"/>
        <v>0</v>
      </c>
      <c r="TRJ93" s="69">
        <f t="shared" si="218"/>
        <v>0</v>
      </c>
      <c r="TRK93" s="69">
        <f t="shared" si="218"/>
        <v>0</v>
      </c>
      <c r="TRL93" s="69">
        <f t="shared" si="218"/>
        <v>0</v>
      </c>
      <c r="TRM93" s="69">
        <f t="shared" si="218"/>
        <v>0</v>
      </c>
      <c r="TRN93" s="69">
        <f t="shared" si="218"/>
        <v>0</v>
      </c>
      <c r="TRO93" s="69">
        <f t="shared" si="218"/>
        <v>0</v>
      </c>
      <c r="TRP93" s="69">
        <f t="shared" si="218"/>
        <v>0</v>
      </c>
      <c r="TRQ93" s="69">
        <f t="shared" si="218"/>
        <v>0</v>
      </c>
      <c r="TRR93" s="69">
        <f t="shared" si="218"/>
        <v>0</v>
      </c>
      <c r="TRS93" s="69">
        <f t="shared" si="218"/>
        <v>0</v>
      </c>
      <c r="TRT93" s="69">
        <f t="shared" si="218"/>
        <v>0</v>
      </c>
      <c r="TRU93" s="69">
        <f t="shared" si="218"/>
        <v>0</v>
      </c>
      <c r="TRV93" s="69">
        <f t="shared" si="218"/>
        <v>0</v>
      </c>
      <c r="TRW93" s="69">
        <f t="shared" si="218"/>
        <v>0</v>
      </c>
      <c r="TRX93" s="69">
        <f t="shared" si="218"/>
        <v>0</v>
      </c>
      <c r="TRY93" s="69">
        <f t="shared" si="218"/>
        <v>0</v>
      </c>
      <c r="TRZ93" s="69">
        <f t="shared" si="218"/>
        <v>0</v>
      </c>
      <c r="TSA93" s="69">
        <f t="shared" si="218"/>
        <v>0</v>
      </c>
      <c r="TSB93" s="69">
        <f t="shared" si="218"/>
        <v>0</v>
      </c>
      <c r="TSC93" s="69">
        <f t="shared" si="218"/>
        <v>0</v>
      </c>
      <c r="TSD93" s="69">
        <f t="shared" si="218"/>
        <v>0</v>
      </c>
      <c r="TSE93" s="69">
        <f t="shared" ref="TSE93:TUP93" si="219">TSE91-TSE92</f>
        <v>0</v>
      </c>
      <c r="TSF93" s="69">
        <f t="shared" si="219"/>
        <v>0</v>
      </c>
      <c r="TSG93" s="69">
        <f t="shared" si="219"/>
        <v>0</v>
      </c>
      <c r="TSH93" s="69">
        <f t="shared" si="219"/>
        <v>0</v>
      </c>
      <c r="TSI93" s="69">
        <f t="shared" si="219"/>
        <v>0</v>
      </c>
      <c r="TSJ93" s="69">
        <f t="shared" si="219"/>
        <v>0</v>
      </c>
      <c r="TSK93" s="69">
        <f t="shared" si="219"/>
        <v>0</v>
      </c>
      <c r="TSL93" s="69">
        <f t="shared" si="219"/>
        <v>0</v>
      </c>
      <c r="TSM93" s="69">
        <f t="shared" si="219"/>
        <v>0</v>
      </c>
      <c r="TSN93" s="69">
        <f t="shared" si="219"/>
        <v>0</v>
      </c>
      <c r="TSO93" s="69">
        <f t="shared" si="219"/>
        <v>0</v>
      </c>
      <c r="TSP93" s="69">
        <f t="shared" si="219"/>
        <v>0</v>
      </c>
      <c r="TSQ93" s="69">
        <f t="shared" si="219"/>
        <v>0</v>
      </c>
      <c r="TSR93" s="69">
        <f t="shared" si="219"/>
        <v>0</v>
      </c>
      <c r="TSS93" s="69">
        <f t="shared" si="219"/>
        <v>0</v>
      </c>
      <c r="TST93" s="69">
        <f t="shared" si="219"/>
        <v>0</v>
      </c>
      <c r="TSU93" s="69">
        <f t="shared" si="219"/>
        <v>0</v>
      </c>
      <c r="TSV93" s="69">
        <f t="shared" si="219"/>
        <v>0</v>
      </c>
      <c r="TSW93" s="69">
        <f t="shared" si="219"/>
        <v>0</v>
      </c>
      <c r="TSX93" s="69">
        <f t="shared" si="219"/>
        <v>0</v>
      </c>
      <c r="TSY93" s="69">
        <f t="shared" si="219"/>
        <v>0</v>
      </c>
      <c r="TSZ93" s="69">
        <f t="shared" si="219"/>
        <v>0</v>
      </c>
      <c r="TTA93" s="69">
        <f t="shared" si="219"/>
        <v>0</v>
      </c>
      <c r="TTB93" s="69">
        <f t="shared" si="219"/>
        <v>0</v>
      </c>
      <c r="TTC93" s="69">
        <f t="shared" si="219"/>
        <v>0</v>
      </c>
      <c r="TTD93" s="69">
        <f t="shared" si="219"/>
        <v>0</v>
      </c>
      <c r="TTE93" s="69">
        <f t="shared" si="219"/>
        <v>0</v>
      </c>
      <c r="TTF93" s="69">
        <f t="shared" si="219"/>
        <v>0</v>
      </c>
      <c r="TTG93" s="69">
        <f t="shared" si="219"/>
        <v>0</v>
      </c>
      <c r="TTH93" s="69">
        <f t="shared" si="219"/>
        <v>0</v>
      </c>
      <c r="TTI93" s="69">
        <f t="shared" si="219"/>
        <v>0</v>
      </c>
      <c r="TTJ93" s="69">
        <f t="shared" si="219"/>
        <v>0</v>
      </c>
      <c r="TTK93" s="69">
        <f t="shared" si="219"/>
        <v>0</v>
      </c>
      <c r="TTL93" s="69">
        <f t="shared" si="219"/>
        <v>0</v>
      </c>
      <c r="TTM93" s="69">
        <f t="shared" si="219"/>
        <v>0</v>
      </c>
      <c r="TTN93" s="69">
        <f t="shared" si="219"/>
        <v>0</v>
      </c>
      <c r="TTO93" s="69">
        <f t="shared" si="219"/>
        <v>0</v>
      </c>
      <c r="TTP93" s="69">
        <f t="shared" si="219"/>
        <v>0</v>
      </c>
      <c r="TTQ93" s="69">
        <f t="shared" si="219"/>
        <v>0</v>
      </c>
      <c r="TTR93" s="69">
        <f t="shared" si="219"/>
        <v>0</v>
      </c>
      <c r="TTS93" s="69">
        <f t="shared" si="219"/>
        <v>0</v>
      </c>
      <c r="TTT93" s="69">
        <f t="shared" si="219"/>
        <v>0</v>
      </c>
      <c r="TTU93" s="69">
        <f t="shared" si="219"/>
        <v>0</v>
      </c>
      <c r="TTV93" s="69">
        <f t="shared" si="219"/>
        <v>0</v>
      </c>
      <c r="TTW93" s="69">
        <f t="shared" si="219"/>
        <v>0</v>
      </c>
      <c r="TTX93" s="69">
        <f t="shared" si="219"/>
        <v>0</v>
      </c>
      <c r="TTY93" s="69">
        <f t="shared" si="219"/>
        <v>0</v>
      </c>
      <c r="TTZ93" s="69">
        <f t="shared" si="219"/>
        <v>0</v>
      </c>
      <c r="TUA93" s="69">
        <f t="shared" si="219"/>
        <v>0</v>
      </c>
      <c r="TUB93" s="69">
        <f t="shared" si="219"/>
        <v>0</v>
      </c>
      <c r="TUC93" s="69">
        <f t="shared" si="219"/>
        <v>0</v>
      </c>
      <c r="TUD93" s="69">
        <f t="shared" si="219"/>
        <v>0</v>
      </c>
      <c r="TUE93" s="69">
        <f t="shared" si="219"/>
        <v>0</v>
      </c>
      <c r="TUF93" s="69">
        <f t="shared" si="219"/>
        <v>0</v>
      </c>
      <c r="TUG93" s="69">
        <f t="shared" si="219"/>
        <v>0</v>
      </c>
      <c r="TUH93" s="69">
        <f t="shared" si="219"/>
        <v>0</v>
      </c>
      <c r="TUI93" s="69">
        <f t="shared" si="219"/>
        <v>0</v>
      </c>
      <c r="TUJ93" s="69">
        <f t="shared" si="219"/>
        <v>0</v>
      </c>
      <c r="TUK93" s="69">
        <f t="shared" si="219"/>
        <v>0</v>
      </c>
      <c r="TUL93" s="69">
        <f t="shared" si="219"/>
        <v>0</v>
      </c>
      <c r="TUM93" s="69">
        <f t="shared" si="219"/>
        <v>0</v>
      </c>
      <c r="TUN93" s="69">
        <f t="shared" si="219"/>
        <v>0</v>
      </c>
      <c r="TUO93" s="69">
        <f t="shared" si="219"/>
        <v>0</v>
      </c>
      <c r="TUP93" s="69">
        <f t="shared" si="219"/>
        <v>0</v>
      </c>
      <c r="TUQ93" s="69">
        <f t="shared" ref="TUQ93:TXB93" si="220">TUQ91-TUQ92</f>
        <v>0</v>
      </c>
      <c r="TUR93" s="69">
        <f t="shared" si="220"/>
        <v>0</v>
      </c>
      <c r="TUS93" s="69">
        <f t="shared" si="220"/>
        <v>0</v>
      </c>
      <c r="TUT93" s="69">
        <f t="shared" si="220"/>
        <v>0</v>
      </c>
      <c r="TUU93" s="69">
        <f t="shared" si="220"/>
        <v>0</v>
      </c>
      <c r="TUV93" s="69">
        <f t="shared" si="220"/>
        <v>0</v>
      </c>
      <c r="TUW93" s="69">
        <f t="shared" si="220"/>
        <v>0</v>
      </c>
      <c r="TUX93" s="69">
        <f t="shared" si="220"/>
        <v>0</v>
      </c>
      <c r="TUY93" s="69">
        <f t="shared" si="220"/>
        <v>0</v>
      </c>
      <c r="TUZ93" s="69">
        <f t="shared" si="220"/>
        <v>0</v>
      </c>
      <c r="TVA93" s="69">
        <f t="shared" si="220"/>
        <v>0</v>
      </c>
      <c r="TVB93" s="69">
        <f t="shared" si="220"/>
        <v>0</v>
      </c>
      <c r="TVC93" s="69">
        <f t="shared" si="220"/>
        <v>0</v>
      </c>
      <c r="TVD93" s="69">
        <f t="shared" si="220"/>
        <v>0</v>
      </c>
      <c r="TVE93" s="69">
        <f t="shared" si="220"/>
        <v>0</v>
      </c>
      <c r="TVF93" s="69">
        <f t="shared" si="220"/>
        <v>0</v>
      </c>
      <c r="TVG93" s="69">
        <f t="shared" si="220"/>
        <v>0</v>
      </c>
      <c r="TVH93" s="69">
        <f t="shared" si="220"/>
        <v>0</v>
      </c>
      <c r="TVI93" s="69">
        <f t="shared" si="220"/>
        <v>0</v>
      </c>
      <c r="TVJ93" s="69">
        <f t="shared" si="220"/>
        <v>0</v>
      </c>
      <c r="TVK93" s="69">
        <f t="shared" si="220"/>
        <v>0</v>
      </c>
      <c r="TVL93" s="69">
        <f t="shared" si="220"/>
        <v>0</v>
      </c>
      <c r="TVM93" s="69">
        <f t="shared" si="220"/>
        <v>0</v>
      </c>
      <c r="TVN93" s="69">
        <f t="shared" si="220"/>
        <v>0</v>
      </c>
      <c r="TVO93" s="69">
        <f t="shared" si="220"/>
        <v>0</v>
      </c>
      <c r="TVP93" s="69">
        <f t="shared" si="220"/>
        <v>0</v>
      </c>
      <c r="TVQ93" s="69">
        <f t="shared" si="220"/>
        <v>0</v>
      </c>
      <c r="TVR93" s="69">
        <f t="shared" si="220"/>
        <v>0</v>
      </c>
      <c r="TVS93" s="69">
        <f t="shared" si="220"/>
        <v>0</v>
      </c>
      <c r="TVT93" s="69">
        <f t="shared" si="220"/>
        <v>0</v>
      </c>
      <c r="TVU93" s="69">
        <f t="shared" si="220"/>
        <v>0</v>
      </c>
      <c r="TVV93" s="69">
        <f t="shared" si="220"/>
        <v>0</v>
      </c>
      <c r="TVW93" s="69">
        <f t="shared" si="220"/>
        <v>0</v>
      </c>
      <c r="TVX93" s="69">
        <f t="shared" si="220"/>
        <v>0</v>
      </c>
      <c r="TVY93" s="69">
        <f t="shared" si="220"/>
        <v>0</v>
      </c>
      <c r="TVZ93" s="69">
        <f t="shared" si="220"/>
        <v>0</v>
      </c>
      <c r="TWA93" s="69">
        <f t="shared" si="220"/>
        <v>0</v>
      </c>
      <c r="TWB93" s="69">
        <f t="shared" si="220"/>
        <v>0</v>
      </c>
      <c r="TWC93" s="69">
        <f t="shared" si="220"/>
        <v>0</v>
      </c>
      <c r="TWD93" s="69">
        <f t="shared" si="220"/>
        <v>0</v>
      </c>
      <c r="TWE93" s="69">
        <f t="shared" si="220"/>
        <v>0</v>
      </c>
      <c r="TWF93" s="69">
        <f t="shared" si="220"/>
        <v>0</v>
      </c>
      <c r="TWG93" s="69">
        <f t="shared" si="220"/>
        <v>0</v>
      </c>
      <c r="TWH93" s="69">
        <f t="shared" si="220"/>
        <v>0</v>
      </c>
      <c r="TWI93" s="69">
        <f t="shared" si="220"/>
        <v>0</v>
      </c>
      <c r="TWJ93" s="69">
        <f t="shared" si="220"/>
        <v>0</v>
      </c>
      <c r="TWK93" s="69">
        <f t="shared" si="220"/>
        <v>0</v>
      </c>
      <c r="TWL93" s="69">
        <f t="shared" si="220"/>
        <v>0</v>
      </c>
      <c r="TWM93" s="69">
        <f t="shared" si="220"/>
        <v>0</v>
      </c>
      <c r="TWN93" s="69">
        <f t="shared" si="220"/>
        <v>0</v>
      </c>
      <c r="TWO93" s="69">
        <f t="shared" si="220"/>
        <v>0</v>
      </c>
      <c r="TWP93" s="69">
        <f t="shared" si="220"/>
        <v>0</v>
      </c>
      <c r="TWQ93" s="69">
        <f t="shared" si="220"/>
        <v>0</v>
      </c>
      <c r="TWR93" s="69">
        <f t="shared" si="220"/>
        <v>0</v>
      </c>
      <c r="TWS93" s="69">
        <f t="shared" si="220"/>
        <v>0</v>
      </c>
      <c r="TWT93" s="69">
        <f t="shared" si="220"/>
        <v>0</v>
      </c>
      <c r="TWU93" s="69">
        <f t="shared" si="220"/>
        <v>0</v>
      </c>
      <c r="TWV93" s="69">
        <f t="shared" si="220"/>
        <v>0</v>
      </c>
      <c r="TWW93" s="69">
        <f t="shared" si="220"/>
        <v>0</v>
      </c>
      <c r="TWX93" s="69">
        <f t="shared" si="220"/>
        <v>0</v>
      </c>
      <c r="TWY93" s="69">
        <f t="shared" si="220"/>
        <v>0</v>
      </c>
      <c r="TWZ93" s="69">
        <f t="shared" si="220"/>
        <v>0</v>
      </c>
      <c r="TXA93" s="69">
        <f t="shared" si="220"/>
        <v>0</v>
      </c>
      <c r="TXB93" s="69">
        <f t="shared" si="220"/>
        <v>0</v>
      </c>
      <c r="TXC93" s="69">
        <f t="shared" ref="TXC93:TZN93" si="221">TXC91-TXC92</f>
        <v>0</v>
      </c>
      <c r="TXD93" s="69">
        <f t="shared" si="221"/>
        <v>0</v>
      </c>
      <c r="TXE93" s="69">
        <f t="shared" si="221"/>
        <v>0</v>
      </c>
      <c r="TXF93" s="69">
        <f t="shared" si="221"/>
        <v>0</v>
      </c>
      <c r="TXG93" s="69">
        <f t="shared" si="221"/>
        <v>0</v>
      </c>
      <c r="TXH93" s="69">
        <f t="shared" si="221"/>
        <v>0</v>
      </c>
      <c r="TXI93" s="69">
        <f t="shared" si="221"/>
        <v>0</v>
      </c>
      <c r="TXJ93" s="69">
        <f t="shared" si="221"/>
        <v>0</v>
      </c>
      <c r="TXK93" s="69">
        <f t="shared" si="221"/>
        <v>0</v>
      </c>
      <c r="TXL93" s="69">
        <f t="shared" si="221"/>
        <v>0</v>
      </c>
      <c r="TXM93" s="69">
        <f t="shared" si="221"/>
        <v>0</v>
      </c>
      <c r="TXN93" s="69">
        <f t="shared" si="221"/>
        <v>0</v>
      </c>
      <c r="TXO93" s="69">
        <f t="shared" si="221"/>
        <v>0</v>
      </c>
      <c r="TXP93" s="69">
        <f t="shared" si="221"/>
        <v>0</v>
      </c>
      <c r="TXQ93" s="69">
        <f t="shared" si="221"/>
        <v>0</v>
      </c>
      <c r="TXR93" s="69">
        <f t="shared" si="221"/>
        <v>0</v>
      </c>
      <c r="TXS93" s="69">
        <f t="shared" si="221"/>
        <v>0</v>
      </c>
      <c r="TXT93" s="69">
        <f t="shared" si="221"/>
        <v>0</v>
      </c>
      <c r="TXU93" s="69">
        <f t="shared" si="221"/>
        <v>0</v>
      </c>
      <c r="TXV93" s="69">
        <f t="shared" si="221"/>
        <v>0</v>
      </c>
      <c r="TXW93" s="69">
        <f t="shared" si="221"/>
        <v>0</v>
      </c>
      <c r="TXX93" s="69">
        <f t="shared" si="221"/>
        <v>0</v>
      </c>
      <c r="TXY93" s="69">
        <f t="shared" si="221"/>
        <v>0</v>
      </c>
      <c r="TXZ93" s="69">
        <f t="shared" si="221"/>
        <v>0</v>
      </c>
      <c r="TYA93" s="69">
        <f t="shared" si="221"/>
        <v>0</v>
      </c>
      <c r="TYB93" s="69">
        <f t="shared" si="221"/>
        <v>0</v>
      </c>
      <c r="TYC93" s="69">
        <f t="shared" si="221"/>
        <v>0</v>
      </c>
      <c r="TYD93" s="69">
        <f t="shared" si="221"/>
        <v>0</v>
      </c>
      <c r="TYE93" s="69">
        <f t="shared" si="221"/>
        <v>0</v>
      </c>
      <c r="TYF93" s="69">
        <f t="shared" si="221"/>
        <v>0</v>
      </c>
      <c r="TYG93" s="69">
        <f t="shared" si="221"/>
        <v>0</v>
      </c>
      <c r="TYH93" s="69">
        <f t="shared" si="221"/>
        <v>0</v>
      </c>
      <c r="TYI93" s="69">
        <f t="shared" si="221"/>
        <v>0</v>
      </c>
      <c r="TYJ93" s="69">
        <f t="shared" si="221"/>
        <v>0</v>
      </c>
      <c r="TYK93" s="69">
        <f t="shared" si="221"/>
        <v>0</v>
      </c>
      <c r="TYL93" s="69">
        <f t="shared" si="221"/>
        <v>0</v>
      </c>
      <c r="TYM93" s="69">
        <f t="shared" si="221"/>
        <v>0</v>
      </c>
      <c r="TYN93" s="69">
        <f t="shared" si="221"/>
        <v>0</v>
      </c>
      <c r="TYO93" s="69">
        <f t="shared" si="221"/>
        <v>0</v>
      </c>
      <c r="TYP93" s="69">
        <f t="shared" si="221"/>
        <v>0</v>
      </c>
      <c r="TYQ93" s="69">
        <f t="shared" si="221"/>
        <v>0</v>
      </c>
      <c r="TYR93" s="69">
        <f t="shared" si="221"/>
        <v>0</v>
      </c>
      <c r="TYS93" s="69">
        <f t="shared" si="221"/>
        <v>0</v>
      </c>
      <c r="TYT93" s="69">
        <f t="shared" si="221"/>
        <v>0</v>
      </c>
      <c r="TYU93" s="69">
        <f t="shared" si="221"/>
        <v>0</v>
      </c>
      <c r="TYV93" s="69">
        <f t="shared" si="221"/>
        <v>0</v>
      </c>
      <c r="TYW93" s="69">
        <f t="shared" si="221"/>
        <v>0</v>
      </c>
      <c r="TYX93" s="69">
        <f t="shared" si="221"/>
        <v>0</v>
      </c>
      <c r="TYY93" s="69">
        <f t="shared" si="221"/>
        <v>0</v>
      </c>
      <c r="TYZ93" s="69">
        <f t="shared" si="221"/>
        <v>0</v>
      </c>
      <c r="TZA93" s="69">
        <f t="shared" si="221"/>
        <v>0</v>
      </c>
      <c r="TZB93" s="69">
        <f t="shared" si="221"/>
        <v>0</v>
      </c>
      <c r="TZC93" s="69">
        <f t="shared" si="221"/>
        <v>0</v>
      </c>
      <c r="TZD93" s="69">
        <f t="shared" si="221"/>
        <v>0</v>
      </c>
      <c r="TZE93" s="69">
        <f t="shared" si="221"/>
        <v>0</v>
      </c>
      <c r="TZF93" s="69">
        <f t="shared" si="221"/>
        <v>0</v>
      </c>
      <c r="TZG93" s="69">
        <f t="shared" si="221"/>
        <v>0</v>
      </c>
      <c r="TZH93" s="69">
        <f t="shared" si="221"/>
        <v>0</v>
      </c>
      <c r="TZI93" s="69">
        <f t="shared" si="221"/>
        <v>0</v>
      </c>
      <c r="TZJ93" s="69">
        <f t="shared" si="221"/>
        <v>0</v>
      </c>
      <c r="TZK93" s="69">
        <f t="shared" si="221"/>
        <v>0</v>
      </c>
      <c r="TZL93" s="69">
        <f t="shared" si="221"/>
        <v>0</v>
      </c>
      <c r="TZM93" s="69">
        <f t="shared" si="221"/>
        <v>0</v>
      </c>
      <c r="TZN93" s="69">
        <f t="shared" si="221"/>
        <v>0</v>
      </c>
      <c r="TZO93" s="69">
        <f t="shared" ref="TZO93:UBZ93" si="222">TZO91-TZO92</f>
        <v>0</v>
      </c>
      <c r="TZP93" s="69">
        <f t="shared" si="222"/>
        <v>0</v>
      </c>
      <c r="TZQ93" s="69">
        <f t="shared" si="222"/>
        <v>0</v>
      </c>
      <c r="TZR93" s="69">
        <f t="shared" si="222"/>
        <v>0</v>
      </c>
      <c r="TZS93" s="69">
        <f t="shared" si="222"/>
        <v>0</v>
      </c>
      <c r="TZT93" s="69">
        <f t="shared" si="222"/>
        <v>0</v>
      </c>
      <c r="TZU93" s="69">
        <f t="shared" si="222"/>
        <v>0</v>
      </c>
      <c r="TZV93" s="69">
        <f t="shared" si="222"/>
        <v>0</v>
      </c>
      <c r="TZW93" s="69">
        <f t="shared" si="222"/>
        <v>0</v>
      </c>
      <c r="TZX93" s="69">
        <f t="shared" si="222"/>
        <v>0</v>
      </c>
      <c r="TZY93" s="69">
        <f t="shared" si="222"/>
        <v>0</v>
      </c>
      <c r="TZZ93" s="69">
        <f t="shared" si="222"/>
        <v>0</v>
      </c>
      <c r="UAA93" s="69">
        <f t="shared" si="222"/>
        <v>0</v>
      </c>
      <c r="UAB93" s="69">
        <f t="shared" si="222"/>
        <v>0</v>
      </c>
      <c r="UAC93" s="69">
        <f t="shared" si="222"/>
        <v>0</v>
      </c>
      <c r="UAD93" s="69">
        <f t="shared" si="222"/>
        <v>0</v>
      </c>
      <c r="UAE93" s="69">
        <f t="shared" si="222"/>
        <v>0</v>
      </c>
      <c r="UAF93" s="69">
        <f t="shared" si="222"/>
        <v>0</v>
      </c>
      <c r="UAG93" s="69">
        <f t="shared" si="222"/>
        <v>0</v>
      </c>
      <c r="UAH93" s="69">
        <f t="shared" si="222"/>
        <v>0</v>
      </c>
      <c r="UAI93" s="69">
        <f t="shared" si="222"/>
        <v>0</v>
      </c>
      <c r="UAJ93" s="69">
        <f t="shared" si="222"/>
        <v>0</v>
      </c>
      <c r="UAK93" s="69">
        <f t="shared" si="222"/>
        <v>0</v>
      </c>
      <c r="UAL93" s="69">
        <f t="shared" si="222"/>
        <v>0</v>
      </c>
      <c r="UAM93" s="69">
        <f t="shared" si="222"/>
        <v>0</v>
      </c>
      <c r="UAN93" s="69">
        <f t="shared" si="222"/>
        <v>0</v>
      </c>
      <c r="UAO93" s="69">
        <f t="shared" si="222"/>
        <v>0</v>
      </c>
      <c r="UAP93" s="69">
        <f t="shared" si="222"/>
        <v>0</v>
      </c>
      <c r="UAQ93" s="69">
        <f t="shared" si="222"/>
        <v>0</v>
      </c>
      <c r="UAR93" s="69">
        <f t="shared" si="222"/>
        <v>0</v>
      </c>
      <c r="UAS93" s="69">
        <f t="shared" si="222"/>
        <v>0</v>
      </c>
      <c r="UAT93" s="69">
        <f t="shared" si="222"/>
        <v>0</v>
      </c>
      <c r="UAU93" s="69">
        <f t="shared" si="222"/>
        <v>0</v>
      </c>
      <c r="UAV93" s="69">
        <f t="shared" si="222"/>
        <v>0</v>
      </c>
      <c r="UAW93" s="69">
        <f t="shared" si="222"/>
        <v>0</v>
      </c>
      <c r="UAX93" s="69">
        <f t="shared" si="222"/>
        <v>0</v>
      </c>
      <c r="UAY93" s="69">
        <f t="shared" si="222"/>
        <v>0</v>
      </c>
      <c r="UAZ93" s="69">
        <f t="shared" si="222"/>
        <v>0</v>
      </c>
      <c r="UBA93" s="69">
        <f t="shared" si="222"/>
        <v>0</v>
      </c>
      <c r="UBB93" s="69">
        <f t="shared" si="222"/>
        <v>0</v>
      </c>
      <c r="UBC93" s="69">
        <f t="shared" si="222"/>
        <v>0</v>
      </c>
      <c r="UBD93" s="69">
        <f t="shared" si="222"/>
        <v>0</v>
      </c>
      <c r="UBE93" s="69">
        <f t="shared" si="222"/>
        <v>0</v>
      </c>
      <c r="UBF93" s="69">
        <f t="shared" si="222"/>
        <v>0</v>
      </c>
      <c r="UBG93" s="69">
        <f t="shared" si="222"/>
        <v>0</v>
      </c>
      <c r="UBH93" s="69">
        <f t="shared" si="222"/>
        <v>0</v>
      </c>
      <c r="UBI93" s="69">
        <f t="shared" si="222"/>
        <v>0</v>
      </c>
      <c r="UBJ93" s="69">
        <f t="shared" si="222"/>
        <v>0</v>
      </c>
      <c r="UBK93" s="69">
        <f t="shared" si="222"/>
        <v>0</v>
      </c>
      <c r="UBL93" s="69">
        <f t="shared" si="222"/>
        <v>0</v>
      </c>
      <c r="UBM93" s="69">
        <f t="shared" si="222"/>
        <v>0</v>
      </c>
      <c r="UBN93" s="69">
        <f t="shared" si="222"/>
        <v>0</v>
      </c>
      <c r="UBO93" s="69">
        <f t="shared" si="222"/>
        <v>0</v>
      </c>
      <c r="UBP93" s="69">
        <f t="shared" si="222"/>
        <v>0</v>
      </c>
      <c r="UBQ93" s="69">
        <f t="shared" si="222"/>
        <v>0</v>
      </c>
      <c r="UBR93" s="69">
        <f t="shared" si="222"/>
        <v>0</v>
      </c>
      <c r="UBS93" s="69">
        <f t="shared" si="222"/>
        <v>0</v>
      </c>
      <c r="UBT93" s="69">
        <f t="shared" si="222"/>
        <v>0</v>
      </c>
      <c r="UBU93" s="69">
        <f t="shared" si="222"/>
        <v>0</v>
      </c>
      <c r="UBV93" s="69">
        <f t="shared" si="222"/>
        <v>0</v>
      </c>
      <c r="UBW93" s="69">
        <f t="shared" si="222"/>
        <v>0</v>
      </c>
      <c r="UBX93" s="69">
        <f t="shared" si="222"/>
        <v>0</v>
      </c>
      <c r="UBY93" s="69">
        <f t="shared" si="222"/>
        <v>0</v>
      </c>
      <c r="UBZ93" s="69">
        <f t="shared" si="222"/>
        <v>0</v>
      </c>
      <c r="UCA93" s="69">
        <f t="shared" ref="UCA93:UEL93" si="223">UCA91-UCA92</f>
        <v>0</v>
      </c>
      <c r="UCB93" s="69">
        <f t="shared" si="223"/>
        <v>0</v>
      </c>
      <c r="UCC93" s="69">
        <f t="shared" si="223"/>
        <v>0</v>
      </c>
      <c r="UCD93" s="69">
        <f t="shared" si="223"/>
        <v>0</v>
      </c>
      <c r="UCE93" s="69">
        <f t="shared" si="223"/>
        <v>0</v>
      </c>
      <c r="UCF93" s="69">
        <f t="shared" si="223"/>
        <v>0</v>
      </c>
      <c r="UCG93" s="69">
        <f t="shared" si="223"/>
        <v>0</v>
      </c>
      <c r="UCH93" s="69">
        <f t="shared" si="223"/>
        <v>0</v>
      </c>
      <c r="UCI93" s="69">
        <f t="shared" si="223"/>
        <v>0</v>
      </c>
      <c r="UCJ93" s="69">
        <f t="shared" si="223"/>
        <v>0</v>
      </c>
      <c r="UCK93" s="69">
        <f t="shared" si="223"/>
        <v>0</v>
      </c>
      <c r="UCL93" s="69">
        <f t="shared" si="223"/>
        <v>0</v>
      </c>
      <c r="UCM93" s="69">
        <f t="shared" si="223"/>
        <v>0</v>
      </c>
      <c r="UCN93" s="69">
        <f t="shared" si="223"/>
        <v>0</v>
      </c>
      <c r="UCO93" s="69">
        <f t="shared" si="223"/>
        <v>0</v>
      </c>
      <c r="UCP93" s="69">
        <f t="shared" si="223"/>
        <v>0</v>
      </c>
      <c r="UCQ93" s="69">
        <f t="shared" si="223"/>
        <v>0</v>
      </c>
      <c r="UCR93" s="69">
        <f t="shared" si="223"/>
        <v>0</v>
      </c>
      <c r="UCS93" s="69">
        <f t="shared" si="223"/>
        <v>0</v>
      </c>
      <c r="UCT93" s="69">
        <f t="shared" si="223"/>
        <v>0</v>
      </c>
      <c r="UCU93" s="69">
        <f t="shared" si="223"/>
        <v>0</v>
      </c>
      <c r="UCV93" s="69">
        <f t="shared" si="223"/>
        <v>0</v>
      </c>
      <c r="UCW93" s="69">
        <f t="shared" si="223"/>
        <v>0</v>
      </c>
      <c r="UCX93" s="69">
        <f t="shared" si="223"/>
        <v>0</v>
      </c>
      <c r="UCY93" s="69">
        <f t="shared" si="223"/>
        <v>0</v>
      </c>
      <c r="UCZ93" s="69">
        <f t="shared" si="223"/>
        <v>0</v>
      </c>
      <c r="UDA93" s="69">
        <f t="shared" si="223"/>
        <v>0</v>
      </c>
      <c r="UDB93" s="69">
        <f t="shared" si="223"/>
        <v>0</v>
      </c>
      <c r="UDC93" s="69">
        <f t="shared" si="223"/>
        <v>0</v>
      </c>
      <c r="UDD93" s="69">
        <f t="shared" si="223"/>
        <v>0</v>
      </c>
      <c r="UDE93" s="69">
        <f t="shared" si="223"/>
        <v>0</v>
      </c>
      <c r="UDF93" s="69">
        <f t="shared" si="223"/>
        <v>0</v>
      </c>
      <c r="UDG93" s="69">
        <f t="shared" si="223"/>
        <v>0</v>
      </c>
      <c r="UDH93" s="69">
        <f t="shared" si="223"/>
        <v>0</v>
      </c>
      <c r="UDI93" s="69">
        <f t="shared" si="223"/>
        <v>0</v>
      </c>
      <c r="UDJ93" s="69">
        <f t="shared" si="223"/>
        <v>0</v>
      </c>
      <c r="UDK93" s="69">
        <f t="shared" si="223"/>
        <v>0</v>
      </c>
      <c r="UDL93" s="69">
        <f t="shared" si="223"/>
        <v>0</v>
      </c>
      <c r="UDM93" s="69">
        <f t="shared" si="223"/>
        <v>0</v>
      </c>
      <c r="UDN93" s="69">
        <f t="shared" si="223"/>
        <v>0</v>
      </c>
      <c r="UDO93" s="69">
        <f t="shared" si="223"/>
        <v>0</v>
      </c>
      <c r="UDP93" s="69">
        <f t="shared" si="223"/>
        <v>0</v>
      </c>
      <c r="UDQ93" s="69">
        <f t="shared" si="223"/>
        <v>0</v>
      </c>
      <c r="UDR93" s="69">
        <f t="shared" si="223"/>
        <v>0</v>
      </c>
      <c r="UDS93" s="69">
        <f t="shared" si="223"/>
        <v>0</v>
      </c>
      <c r="UDT93" s="69">
        <f t="shared" si="223"/>
        <v>0</v>
      </c>
      <c r="UDU93" s="69">
        <f t="shared" si="223"/>
        <v>0</v>
      </c>
      <c r="UDV93" s="69">
        <f t="shared" si="223"/>
        <v>0</v>
      </c>
      <c r="UDW93" s="69">
        <f t="shared" si="223"/>
        <v>0</v>
      </c>
      <c r="UDX93" s="69">
        <f t="shared" si="223"/>
        <v>0</v>
      </c>
      <c r="UDY93" s="69">
        <f t="shared" si="223"/>
        <v>0</v>
      </c>
      <c r="UDZ93" s="69">
        <f t="shared" si="223"/>
        <v>0</v>
      </c>
      <c r="UEA93" s="69">
        <f t="shared" si="223"/>
        <v>0</v>
      </c>
      <c r="UEB93" s="69">
        <f t="shared" si="223"/>
        <v>0</v>
      </c>
      <c r="UEC93" s="69">
        <f t="shared" si="223"/>
        <v>0</v>
      </c>
      <c r="UED93" s="69">
        <f t="shared" si="223"/>
        <v>0</v>
      </c>
      <c r="UEE93" s="69">
        <f t="shared" si="223"/>
        <v>0</v>
      </c>
      <c r="UEF93" s="69">
        <f t="shared" si="223"/>
        <v>0</v>
      </c>
      <c r="UEG93" s="69">
        <f t="shared" si="223"/>
        <v>0</v>
      </c>
      <c r="UEH93" s="69">
        <f t="shared" si="223"/>
        <v>0</v>
      </c>
      <c r="UEI93" s="69">
        <f t="shared" si="223"/>
        <v>0</v>
      </c>
      <c r="UEJ93" s="69">
        <f t="shared" si="223"/>
        <v>0</v>
      </c>
      <c r="UEK93" s="69">
        <f t="shared" si="223"/>
        <v>0</v>
      </c>
      <c r="UEL93" s="69">
        <f t="shared" si="223"/>
        <v>0</v>
      </c>
      <c r="UEM93" s="69">
        <f t="shared" ref="UEM93:UGX93" si="224">UEM91-UEM92</f>
        <v>0</v>
      </c>
      <c r="UEN93" s="69">
        <f t="shared" si="224"/>
        <v>0</v>
      </c>
      <c r="UEO93" s="69">
        <f t="shared" si="224"/>
        <v>0</v>
      </c>
      <c r="UEP93" s="69">
        <f t="shared" si="224"/>
        <v>0</v>
      </c>
      <c r="UEQ93" s="69">
        <f t="shared" si="224"/>
        <v>0</v>
      </c>
      <c r="UER93" s="69">
        <f t="shared" si="224"/>
        <v>0</v>
      </c>
      <c r="UES93" s="69">
        <f t="shared" si="224"/>
        <v>0</v>
      </c>
      <c r="UET93" s="69">
        <f t="shared" si="224"/>
        <v>0</v>
      </c>
      <c r="UEU93" s="69">
        <f t="shared" si="224"/>
        <v>0</v>
      </c>
      <c r="UEV93" s="69">
        <f t="shared" si="224"/>
        <v>0</v>
      </c>
      <c r="UEW93" s="69">
        <f t="shared" si="224"/>
        <v>0</v>
      </c>
      <c r="UEX93" s="69">
        <f t="shared" si="224"/>
        <v>0</v>
      </c>
      <c r="UEY93" s="69">
        <f t="shared" si="224"/>
        <v>0</v>
      </c>
      <c r="UEZ93" s="69">
        <f t="shared" si="224"/>
        <v>0</v>
      </c>
      <c r="UFA93" s="69">
        <f t="shared" si="224"/>
        <v>0</v>
      </c>
      <c r="UFB93" s="69">
        <f t="shared" si="224"/>
        <v>0</v>
      </c>
      <c r="UFC93" s="69">
        <f t="shared" si="224"/>
        <v>0</v>
      </c>
      <c r="UFD93" s="69">
        <f t="shared" si="224"/>
        <v>0</v>
      </c>
      <c r="UFE93" s="69">
        <f t="shared" si="224"/>
        <v>0</v>
      </c>
      <c r="UFF93" s="69">
        <f t="shared" si="224"/>
        <v>0</v>
      </c>
      <c r="UFG93" s="69">
        <f t="shared" si="224"/>
        <v>0</v>
      </c>
      <c r="UFH93" s="69">
        <f t="shared" si="224"/>
        <v>0</v>
      </c>
      <c r="UFI93" s="69">
        <f t="shared" si="224"/>
        <v>0</v>
      </c>
      <c r="UFJ93" s="69">
        <f t="shared" si="224"/>
        <v>0</v>
      </c>
      <c r="UFK93" s="69">
        <f t="shared" si="224"/>
        <v>0</v>
      </c>
      <c r="UFL93" s="69">
        <f t="shared" si="224"/>
        <v>0</v>
      </c>
      <c r="UFM93" s="69">
        <f t="shared" si="224"/>
        <v>0</v>
      </c>
      <c r="UFN93" s="69">
        <f t="shared" si="224"/>
        <v>0</v>
      </c>
      <c r="UFO93" s="69">
        <f t="shared" si="224"/>
        <v>0</v>
      </c>
      <c r="UFP93" s="69">
        <f t="shared" si="224"/>
        <v>0</v>
      </c>
      <c r="UFQ93" s="69">
        <f t="shared" si="224"/>
        <v>0</v>
      </c>
      <c r="UFR93" s="69">
        <f t="shared" si="224"/>
        <v>0</v>
      </c>
      <c r="UFS93" s="69">
        <f t="shared" si="224"/>
        <v>0</v>
      </c>
      <c r="UFT93" s="69">
        <f t="shared" si="224"/>
        <v>0</v>
      </c>
      <c r="UFU93" s="69">
        <f t="shared" si="224"/>
        <v>0</v>
      </c>
      <c r="UFV93" s="69">
        <f t="shared" si="224"/>
        <v>0</v>
      </c>
      <c r="UFW93" s="69">
        <f t="shared" si="224"/>
        <v>0</v>
      </c>
      <c r="UFX93" s="69">
        <f t="shared" si="224"/>
        <v>0</v>
      </c>
      <c r="UFY93" s="69">
        <f t="shared" si="224"/>
        <v>0</v>
      </c>
      <c r="UFZ93" s="69">
        <f t="shared" si="224"/>
        <v>0</v>
      </c>
      <c r="UGA93" s="69">
        <f t="shared" si="224"/>
        <v>0</v>
      </c>
      <c r="UGB93" s="69">
        <f t="shared" si="224"/>
        <v>0</v>
      </c>
      <c r="UGC93" s="69">
        <f t="shared" si="224"/>
        <v>0</v>
      </c>
      <c r="UGD93" s="69">
        <f t="shared" si="224"/>
        <v>0</v>
      </c>
      <c r="UGE93" s="69">
        <f t="shared" si="224"/>
        <v>0</v>
      </c>
      <c r="UGF93" s="69">
        <f t="shared" si="224"/>
        <v>0</v>
      </c>
      <c r="UGG93" s="69">
        <f t="shared" si="224"/>
        <v>0</v>
      </c>
      <c r="UGH93" s="69">
        <f t="shared" si="224"/>
        <v>0</v>
      </c>
      <c r="UGI93" s="69">
        <f t="shared" si="224"/>
        <v>0</v>
      </c>
      <c r="UGJ93" s="69">
        <f t="shared" si="224"/>
        <v>0</v>
      </c>
      <c r="UGK93" s="69">
        <f t="shared" si="224"/>
        <v>0</v>
      </c>
      <c r="UGL93" s="69">
        <f t="shared" si="224"/>
        <v>0</v>
      </c>
      <c r="UGM93" s="69">
        <f t="shared" si="224"/>
        <v>0</v>
      </c>
      <c r="UGN93" s="69">
        <f t="shared" si="224"/>
        <v>0</v>
      </c>
      <c r="UGO93" s="69">
        <f t="shared" si="224"/>
        <v>0</v>
      </c>
      <c r="UGP93" s="69">
        <f t="shared" si="224"/>
        <v>0</v>
      </c>
      <c r="UGQ93" s="69">
        <f t="shared" si="224"/>
        <v>0</v>
      </c>
      <c r="UGR93" s="69">
        <f t="shared" si="224"/>
        <v>0</v>
      </c>
      <c r="UGS93" s="69">
        <f t="shared" si="224"/>
        <v>0</v>
      </c>
      <c r="UGT93" s="69">
        <f t="shared" si="224"/>
        <v>0</v>
      </c>
      <c r="UGU93" s="69">
        <f t="shared" si="224"/>
        <v>0</v>
      </c>
      <c r="UGV93" s="69">
        <f t="shared" si="224"/>
        <v>0</v>
      </c>
      <c r="UGW93" s="69">
        <f t="shared" si="224"/>
        <v>0</v>
      </c>
      <c r="UGX93" s="69">
        <f t="shared" si="224"/>
        <v>0</v>
      </c>
      <c r="UGY93" s="69">
        <f t="shared" ref="UGY93:UJJ93" si="225">UGY91-UGY92</f>
        <v>0</v>
      </c>
      <c r="UGZ93" s="69">
        <f t="shared" si="225"/>
        <v>0</v>
      </c>
      <c r="UHA93" s="69">
        <f t="shared" si="225"/>
        <v>0</v>
      </c>
      <c r="UHB93" s="69">
        <f t="shared" si="225"/>
        <v>0</v>
      </c>
      <c r="UHC93" s="69">
        <f t="shared" si="225"/>
        <v>0</v>
      </c>
      <c r="UHD93" s="69">
        <f t="shared" si="225"/>
        <v>0</v>
      </c>
      <c r="UHE93" s="69">
        <f t="shared" si="225"/>
        <v>0</v>
      </c>
      <c r="UHF93" s="69">
        <f t="shared" si="225"/>
        <v>0</v>
      </c>
      <c r="UHG93" s="69">
        <f t="shared" si="225"/>
        <v>0</v>
      </c>
      <c r="UHH93" s="69">
        <f t="shared" si="225"/>
        <v>0</v>
      </c>
      <c r="UHI93" s="69">
        <f t="shared" si="225"/>
        <v>0</v>
      </c>
      <c r="UHJ93" s="69">
        <f t="shared" si="225"/>
        <v>0</v>
      </c>
      <c r="UHK93" s="69">
        <f t="shared" si="225"/>
        <v>0</v>
      </c>
      <c r="UHL93" s="69">
        <f t="shared" si="225"/>
        <v>0</v>
      </c>
      <c r="UHM93" s="69">
        <f t="shared" si="225"/>
        <v>0</v>
      </c>
      <c r="UHN93" s="69">
        <f t="shared" si="225"/>
        <v>0</v>
      </c>
      <c r="UHO93" s="69">
        <f t="shared" si="225"/>
        <v>0</v>
      </c>
      <c r="UHP93" s="69">
        <f t="shared" si="225"/>
        <v>0</v>
      </c>
      <c r="UHQ93" s="69">
        <f t="shared" si="225"/>
        <v>0</v>
      </c>
      <c r="UHR93" s="69">
        <f t="shared" si="225"/>
        <v>0</v>
      </c>
      <c r="UHS93" s="69">
        <f t="shared" si="225"/>
        <v>0</v>
      </c>
      <c r="UHT93" s="69">
        <f t="shared" si="225"/>
        <v>0</v>
      </c>
      <c r="UHU93" s="69">
        <f t="shared" si="225"/>
        <v>0</v>
      </c>
      <c r="UHV93" s="69">
        <f t="shared" si="225"/>
        <v>0</v>
      </c>
      <c r="UHW93" s="69">
        <f t="shared" si="225"/>
        <v>0</v>
      </c>
      <c r="UHX93" s="69">
        <f t="shared" si="225"/>
        <v>0</v>
      </c>
      <c r="UHY93" s="69">
        <f t="shared" si="225"/>
        <v>0</v>
      </c>
      <c r="UHZ93" s="69">
        <f t="shared" si="225"/>
        <v>0</v>
      </c>
      <c r="UIA93" s="69">
        <f t="shared" si="225"/>
        <v>0</v>
      </c>
      <c r="UIB93" s="69">
        <f t="shared" si="225"/>
        <v>0</v>
      </c>
      <c r="UIC93" s="69">
        <f t="shared" si="225"/>
        <v>0</v>
      </c>
      <c r="UID93" s="69">
        <f t="shared" si="225"/>
        <v>0</v>
      </c>
      <c r="UIE93" s="69">
        <f t="shared" si="225"/>
        <v>0</v>
      </c>
      <c r="UIF93" s="69">
        <f t="shared" si="225"/>
        <v>0</v>
      </c>
      <c r="UIG93" s="69">
        <f t="shared" si="225"/>
        <v>0</v>
      </c>
      <c r="UIH93" s="69">
        <f t="shared" si="225"/>
        <v>0</v>
      </c>
      <c r="UII93" s="69">
        <f t="shared" si="225"/>
        <v>0</v>
      </c>
      <c r="UIJ93" s="69">
        <f t="shared" si="225"/>
        <v>0</v>
      </c>
      <c r="UIK93" s="69">
        <f t="shared" si="225"/>
        <v>0</v>
      </c>
      <c r="UIL93" s="69">
        <f t="shared" si="225"/>
        <v>0</v>
      </c>
      <c r="UIM93" s="69">
        <f t="shared" si="225"/>
        <v>0</v>
      </c>
      <c r="UIN93" s="69">
        <f t="shared" si="225"/>
        <v>0</v>
      </c>
      <c r="UIO93" s="69">
        <f t="shared" si="225"/>
        <v>0</v>
      </c>
      <c r="UIP93" s="69">
        <f t="shared" si="225"/>
        <v>0</v>
      </c>
      <c r="UIQ93" s="69">
        <f t="shared" si="225"/>
        <v>0</v>
      </c>
      <c r="UIR93" s="69">
        <f t="shared" si="225"/>
        <v>0</v>
      </c>
      <c r="UIS93" s="69">
        <f t="shared" si="225"/>
        <v>0</v>
      </c>
      <c r="UIT93" s="69">
        <f t="shared" si="225"/>
        <v>0</v>
      </c>
      <c r="UIU93" s="69">
        <f t="shared" si="225"/>
        <v>0</v>
      </c>
      <c r="UIV93" s="69">
        <f t="shared" si="225"/>
        <v>0</v>
      </c>
      <c r="UIW93" s="69">
        <f t="shared" si="225"/>
        <v>0</v>
      </c>
      <c r="UIX93" s="69">
        <f t="shared" si="225"/>
        <v>0</v>
      </c>
      <c r="UIY93" s="69">
        <f t="shared" si="225"/>
        <v>0</v>
      </c>
      <c r="UIZ93" s="69">
        <f t="shared" si="225"/>
        <v>0</v>
      </c>
      <c r="UJA93" s="69">
        <f t="shared" si="225"/>
        <v>0</v>
      </c>
      <c r="UJB93" s="69">
        <f t="shared" si="225"/>
        <v>0</v>
      </c>
      <c r="UJC93" s="69">
        <f t="shared" si="225"/>
        <v>0</v>
      </c>
      <c r="UJD93" s="69">
        <f t="shared" si="225"/>
        <v>0</v>
      </c>
      <c r="UJE93" s="69">
        <f t="shared" si="225"/>
        <v>0</v>
      </c>
      <c r="UJF93" s="69">
        <f t="shared" si="225"/>
        <v>0</v>
      </c>
      <c r="UJG93" s="69">
        <f t="shared" si="225"/>
        <v>0</v>
      </c>
      <c r="UJH93" s="69">
        <f t="shared" si="225"/>
        <v>0</v>
      </c>
      <c r="UJI93" s="69">
        <f t="shared" si="225"/>
        <v>0</v>
      </c>
      <c r="UJJ93" s="69">
        <f t="shared" si="225"/>
        <v>0</v>
      </c>
      <c r="UJK93" s="69">
        <f t="shared" ref="UJK93:ULV93" si="226">UJK91-UJK92</f>
        <v>0</v>
      </c>
      <c r="UJL93" s="69">
        <f t="shared" si="226"/>
        <v>0</v>
      </c>
      <c r="UJM93" s="69">
        <f t="shared" si="226"/>
        <v>0</v>
      </c>
      <c r="UJN93" s="69">
        <f t="shared" si="226"/>
        <v>0</v>
      </c>
      <c r="UJO93" s="69">
        <f t="shared" si="226"/>
        <v>0</v>
      </c>
      <c r="UJP93" s="69">
        <f t="shared" si="226"/>
        <v>0</v>
      </c>
      <c r="UJQ93" s="69">
        <f t="shared" si="226"/>
        <v>0</v>
      </c>
      <c r="UJR93" s="69">
        <f t="shared" si="226"/>
        <v>0</v>
      </c>
      <c r="UJS93" s="69">
        <f t="shared" si="226"/>
        <v>0</v>
      </c>
      <c r="UJT93" s="69">
        <f t="shared" si="226"/>
        <v>0</v>
      </c>
      <c r="UJU93" s="69">
        <f t="shared" si="226"/>
        <v>0</v>
      </c>
      <c r="UJV93" s="69">
        <f t="shared" si="226"/>
        <v>0</v>
      </c>
      <c r="UJW93" s="69">
        <f t="shared" si="226"/>
        <v>0</v>
      </c>
      <c r="UJX93" s="69">
        <f t="shared" si="226"/>
        <v>0</v>
      </c>
      <c r="UJY93" s="69">
        <f t="shared" si="226"/>
        <v>0</v>
      </c>
      <c r="UJZ93" s="69">
        <f t="shared" si="226"/>
        <v>0</v>
      </c>
      <c r="UKA93" s="69">
        <f t="shared" si="226"/>
        <v>0</v>
      </c>
      <c r="UKB93" s="69">
        <f t="shared" si="226"/>
        <v>0</v>
      </c>
      <c r="UKC93" s="69">
        <f t="shared" si="226"/>
        <v>0</v>
      </c>
      <c r="UKD93" s="69">
        <f t="shared" si="226"/>
        <v>0</v>
      </c>
      <c r="UKE93" s="69">
        <f t="shared" si="226"/>
        <v>0</v>
      </c>
      <c r="UKF93" s="69">
        <f t="shared" si="226"/>
        <v>0</v>
      </c>
      <c r="UKG93" s="69">
        <f t="shared" si="226"/>
        <v>0</v>
      </c>
      <c r="UKH93" s="69">
        <f t="shared" si="226"/>
        <v>0</v>
      </c>
      <c r="UKI93" s="69">
        <f t="shared" si="226"/>
        <v>0</v>
      </c>
      <c r="UKJ93" s="69">
        <f t="shared" si="226"/>
        <v>0</v>
      </c>
      <c r="UKK93" s="69">
        <f t="shared" si="226"/>
        <v>0</v>
      </c>
      <c r="UKL93" s="69">
        <f t="shared" si="226"/>
        <v>0</v>
      </c>
      <c r="UKM93" s="69">
        <f t="shared" si="226"/>
        <v>0</v>
      </c>
      <c r="UKN93" s="69">
        <f t="shared" si="226"/>
        <v>0</v>
      </c>
      <c r="UKO93" s="69">
        <f t="shared" si="226"/>
        <v>0</v>
      </c>
      <c r="UKP93" s="69">
        <f t="shared" si="226"/>
        <v>0</v>
      </c>
      <c r="UKQ93" s="69">
        <f t="shared" si="226"/>
        <v>0</v>
      </c>
      <c r="UKR93" s="69">
        <f t="shared" si="226"/>
        <v>0</v>
      </c>
      <c r="UKS93" s="69">
        <f t="shared" si="226"/>
        <v>0</v>
      </c>
      <c r="UKT93" s="69">
        <f t="shared" si="226"/>
        <v>0</v>
      </c>
      <c r="UKU93" s="69">
        <f t="shared" si="226"/>
        <v>0</v>
      </c>
      <c r="UKV93" s="69">
        <f t="shared" si="226"/>
        <v>0</v>
      </c>
      <c r="UKW93" s="69">
        <f t="shared" si="226"/>
        <v>0</v>
      </c>
      <c r="UKX93" s="69">
        <f t="shared" si="226"/>
        <v>0</v>
      </c>
      <c r="UKY93" s="69">
        <f t="shared" si="226"/>
        <v>0</v>
      </c>
      <c r="UKZ93" s="69">
        <f t="shared" si="226"/>
        <v>0</v>
      </c>
      <c r="ULA93" s="69">
        <f t="shared" si="226"/>
        <v>0</v>
      </c>
      <c r="ULB93" s="69">
        <f t="shared" si="226"/>
        <v>0</v>
      </c>
      <c r="ULC93" s="69">
        <f t="shared" si="226"/>
        <v>0</v>
      </c>
      <c r="ULD93" s="69">
        <f t="shared" si="226"/>
        <v>0</v>
      </c>
      <c r="ULE93" s="69">
        <f t="shared" si="226"/>
        <v>0</v>
      </c>
      <c r="ULF93" s="69">
        <f t="shared" si="226"/>
        <v>0</v>
      </c>
      <c r="ULG93" s="69">
        <f t="shared" si="226"/>
        <v>0</v>
      </c>
      <c r="ULH93" s="69">
        <f t="shared" si="226"/>
        <v>0</v>
      </c>
      <c r="ULI93" s="69">
        <f t="shared" si="226"/>
        <v>0</v>
      </c>
      <c r="ULJ93" s="69">
        <f t="shared" si="226"/>
        <v>0</v>
      </c>
      <c r="ULK93" s="69">
        <f t="shared" si="226"/>
        <v>0</v>
      </c>
      <c r="ULL93" s="69">
        <f t="shared" si="226"/>
        <v>0</v>
      </c>
      <c r="ULM93" s="69">
        <f t="shared" si="226"/>
        <v>0</v>
      </c>
      <c r="ULN93" s="69">
        <f t="shared" si="226"/>
        <v>0</v>
      </c>
      <c r="ULO93" s="69">
        <f t="shared" si="226"/>
        <v>0</v>
      </c>
      <c r="ULP93" s="69">
        <f t="shared" si="226"/>
        <v>0</v>
      </c>
      <c r="ULQ93" s="69">
        <f t="shared" si="226"/>
        <v>0</v>
      </c>
      <c r="ULR93" s="69">
        <f t="shared" si="226"/>
        <v>0</v>
      </c>
      <c r="ULS93" s="69">
        <f t="shared" si="226"/>
        <v>0</v>
      </c>
      <c r="ULT93" s="69">
        <f t="shared" si="226"/>
        <v>0</v>
      </c>
      <c r="ULU93" s="69">
        <f t="shared" si="226"/>
        <v>0</v>
      </c>
      <c r="ULV93" s="69">
        <f t="shared" si="226"/>
        <v>0</v>
      </c>
      <c r="ULW93" s="69">
        <f t="shared" ref="ULW93:UOH93" si="227">ULW91-ULW92</f>
        <v>0</v>
      </c>
      <c r="ULX93" s="69">
        <f t="shared" si="227"/>
        <v>0</v>
      </c>
      <c r="ULY93" s="69">
        <f t="shared" si="227"/>
        <v>0</v>
      </c>
      <c r="ULZ93" s="69">
        <f t="shared" si="227"/>
        <v>0</v>
      </c>
      <c r="UMA93" s="69">
        <f t="shared" si="227"/>
        <v>0</v>
      </c>
      <c r="UMB93" s="69">
        <f t="shared" si="227"/>
        <v>0</v>
      </c>
      <c r="UMC93" s="69">
        <f t="shared" si="227"/>
        <v>0</v>
      </c>
      <c r="UMD93" s="69">
        <f t="shared" si="227"/>
        <v>0</v>
      </c>
      <c r="UME93" s="69">
        <f t="shared" si="227"/>
        <v>0</v>
      </c>
      <c r="UMF93" s="69">
        <f t="shared" si="227"/>
        <v>0</v>
      </c>
      <c r="UMG93" s="69">
        <f t="shared" si="227"/>
        <v>0</v>
      </c>
      <c r="UMH93" s="69">
        <f t="shared" si="227"/>
        <v>0</v>
      </c>
      <c r="UMI93" s="69">
        <f t="shared" si="227"/>
        <v>0</v>
      </c>
      <c r="UMJ93" s="69">
        <f t="shared" si="227"/>
        <v>0</v>
      </c>
      <c r="UMK93" s="69">
        <f t="shared" si="227"/>
        <v>0</v>
      </c>
      <c r="UML93" s="69">
        <f t="shared" si="227"/>
        <v>0</v>
      </c>
      <c r="UMM93" s="69">
        <f t="shared" si="227"/>
        <v>0</v>
      </c>
      <c r="UMN93" s="69">
        <f t="shared" si="227"/>
        <v>0</v>
      </c>
      <c r="UMO93" s="69">
        <f t="shared" si="227"/>
        <v>0</v>
      </c>
      <c r="UMP93" s="69">
        <f t="shared" si="227"/>
        <v>0</v>
      </c>
      <c r="UMQ93" s="69">
        <f t="shared" si="227"/>
        <v>0</v>
      </c>
      <c r="UMR93" s="69">
        <f t="shared" si="227"/>
        <v>0</v>
      </c>
      <c r="UMS93" s="69">
        <f t="shared" si="227"/>
        <v>0</v>
      </c>
      <c r="UMT93" s="69">
        <f t="shared" si="227"/>
        <v>0</v>
      </c>
      <c r="UMU93" s="69">
        <f t="shared" si="227"/>
        <v>0</v>
      </c>
      <c r="UMV93" s="69">
        <f t="shared" si="227"/>
        <v>0</v>
      </c>
      <c r="UMW93" s="69">
        <f t="shared" si="227"/>
        <v>0</v>
      </c>
      <c r="UMX93" s="69">
        <f t="shared" si="227"/>
        <v>0</v>
      </c>
      <c r="UMY93" s="69">
        <f t="shared" si="227"/>
        <v>0</v>
      </c>
      <c r="UMZ93" s="69">
        <f t="shared" si="227"/>
        <v>0</v>
      </c>
      <c r="UNA93" s="69">
        <f t="shared" si="227"/>
        <v>0</v>
      </c>
      <c r="UNB93" s="69">
        <f t="shared" si="227"/>
        <v>0</v>
      </c>
      <c r="UNC93" s="69">
        <f t="shared" si="227"/>
        <v>0</v>
      </c>
      <c r="UND93" s="69">
        <f t="shared" si="227"/>
        <v>0</v>
      </c>
      <c r="UNE93" s="69">
        <f t="shared" si="227"/>
        <v>0</v>
      </c>
      <c r="UNF93" s="69">
        <f t="shared" si="227"/>
        <v>0</v>
      </c>
      <c r="UNG93" s="69">
        <f t="shared" si="227"/>
        <v>0</v>
      </c>
      <c r="UNH93" s="69">
        <f t="shared" si="227"/>
        <v>0</v>
      </c>
      <c r="UNI93" s="69">
        <f t="shared" si="227"/>
        <v>0</v>
      </c>
      <c r="UNJ93" s="69">
        <f t="shared" si="227"/>
        <v>0</v>
      </c>
      <c r="UNK93" s="69">
        <f t="shared" si="227"/>
        <v>0</v>
      </c>
      <c r="UNL93" s="69">
        <f t="shared" si="227"/>
        <v>0</v>
      </c>
      <c r="UNM93" s="69">
        <f t="shared" si="227"/>
        <v>0</v>
      </c>
      <c r="UNN93" s="69">
        <f t="shared" si="227"/>
        <v>0</v>
      </c>
      <c r="UNO93" s="69">
        <f t="shared" si="227"/>
        <v>0</v>
      </c>
      <c r="UNP93" s="69">
        <f t="shared" si="227"/>
        <v>0</v>
      </c>
      <c r="UNQ93" s="69">
        <f t="shared" si="227"/>
        <v>0</v>
      </c>
      <c r="UNR93" s="69">
        <f t="shared" si="227"/>
        <v>0</v>
      </c>
      <c r="UNS93" s="69">
        <f t="shared" si="227"/>
        <v>0</v>
      </c>
      <c r="UNT93" s="69">
        <f t="shared" si="227"/>
        <v>0</v>
      </c>
      <c r="UNU93" s="69">
        <f t="shared" si="227"/>
        <v>0</v>
      </c>
      <c r="UNV93" s="69">
        <f t="shared" si="227"/>
        <v>0</v>
      </c>
      <c r="UNW93" s="69">
        <f t="shared" si="227"/>
        <v>0</v>
      </c>
      <c r="UNX93" s="69">
        <f t="shared" si="227"/>
        <v>0</v>
      </c>
      <c r="UNY93" s="69">
        <f t="shared" si="227"/>
        <v>0</v>
      </c>
      <c r="UNZ93" s="69">
        <f t="shared" si="227"/>
        <v>0</v>
      </c>
      <c r="UOA93" s="69">
        <f t="shared" si="227"/>
        <v>0</v>
      </c>
      <c r="UOB93" s="69">
        <f t="shared" si="227"/>
        <v>0</v>
      </c>
      <c r="UOC93" s="69">
        <f t="shared" si="227"/>
        <v>0</v>
      </c>
      <c r="UOD93" s="69">
        <f t="shared" si="227"/>
        <v>0</v>
      </c>
      <c r="UOE93" s="69">
        <f t="shared" si="227"/>
        <v>0</v>
      </c>
      <c r="UOF93" s="69">
        <f t="shared" si="227"/>
        <v>0</v>
      </c>
      <c r="UOG93" s="69">
        <f t="shared" si="227"/>
        <v>0</v>
      </c>
      <c r="UOH93" s="69">
        <f t="shared" si="227"/>
        <v>0</v>
      </c>
      <c r="UOI93" s="69">
        <f t="shared" ref="UOI93:UQT93" si="228">UOI91-UOI92</f>
        <v>0</v>
      </c>
      <c r="UOJ93" s="69">
        <f t="shared" si="228"/>
        <v>0</v>
      </c>
      <c r="UOK93" s="69">
        <f t="shared" si="228"/>
        <v>0</v>
      </c>
      <c r="UOL93" s="69">
        <f t="shared" si="228"/>
        <v>0</v>
      </c>
      <c r="UOM93" s="69">
        <f t="shared" si="228"/>
        <v>0</v>
      </c>
      <c r="UON93" s="69">
        <f t="shared" si="228"/>
        <v>0</v>
      </c>
      <c r="UOO93" s="69">
        <f t="shared" si="228"/>
        <v>0</v>
      </c>
      <c r="UOP93" s="69">
        <f t="shared" si="228"/>
        <v>0</v>
      </c>
      <c r="UOQ93" s="69">
        <f t="shared" si="228"/>
        <v>0</v>
      </c>
      <c r="UOR93" s="69">
        <f t="shared" si="228"/>
        <v>0</v>
      </c>
      <c r="UOS93" s="69">
        <f t="shared" si="228"/>
        <v>0</v>
      </c>
      <c r="UOT93" s="69">
        <f t="shared" si="228"/>
        <v>0</v>
      </c>
      <c r="UOU93" s="69">
        <f t="shared" si="228"/>
        <v>0</v>
      </c>
      <c r="UOV93" s="69">
        <f t="shared" si="228"/>
        <v>0</v>
      </c>
      <c r="UOW93" s="69">
        <f t="shared" si="228"/>
        <v>0</v>
      </c>
      <c r="UOX93" s="69">
        <f t="shared" si="228"/>
        <v>0</v>
      </c>
      <c r="UOY93" s="69">
        <f t="shared" si="228"/>
        <v>0</v>
      </c>
      <c r="UOZ93" s="69">
        <f t="shared" si="228"/>
        <v>0</v>
      </c>
      <c r="UPA93" s="69">
        <f t="shared" si="228"/>
        <v>0</v>
      </c>
      <c r="UPB93" s="69">
        <f t="shared" si="228"/>
        <v>0</v>
      </c>
      <c r="UPC93" s="69">
        <f t="shared" si="228"/>
        <v>0</v>
      </c>
      <c r="UPD93" s="69">
        <f t="shared" si="228"/>
        <v>0</v>
      </c>
      <c r="UPE93" s="69">
        <f t="shared" si="228"/>
        <v>0</v>
      </c>
      <c r="UPF93" s="69">
        <f t="shared" si="228"/>
        <v>0</v>
      </c>
      <c r="UPG93" s="69">
        <f t="shared" si="228"/>
        <v>0</v>
      </c>
      <c r="UPH93" s="69">
        <f t="shared" si="228"/>
        <v>0</v>
      </c>
      <c r="UPI93" s="69">
        <f t="shared" si="228"/>
        <v>0</v>
      </c>
      <c r="UPJ93" s="69">
        <f t="shared" si="228"/>
        <v>0</v>
      </c>
      <c r="UPK93" s="69">
        <f t="shared" si="228"/>
        <v>0</v>
      </c>
      <c r="UPL93" s="69">
        <f t="shared" si="228"/>
        <v>0</v>
      </c>
      <c r="UPM93" s="69">
        <f t="shared" si="228"/>
        <v>0</v>
      </c>
      <c r="UPN93" s="69">
        <f t="shared" si="228"/>
        <v>0</v>
      </c>
      <c r="UPO93" s="69">
        <f t="shared" si="228"/>
        <v>0</v>
      </c>
      <c r="UPP93" s="69">
        <f t="shared" si="228"/>
        <v>0</v>
      </c>
      <c r="UPQ93" s="69">
        <f t="shared" si="228"/>
        <v>0</v>
      </c>
      <c r="UPR93" s="69">
        <f t="shared" si="228"/>
        <v>0</v>
      </c>
      <c r="UPS93" s="69">
        <f t="shared" si="228"/>
        <v>0</v>
      </c>
      <c r="UPT93" s="69">
        <f t="shared" si="228"/>
        <v>0</v>
      </c>
      <c r="UPU93" s="69">
        <f t="shared" si="228"/>
        <v>0</v>
      </c>
      <c r="UPV93" s="69">
        <f t="shared" si="228"/>
        <v>0</v>
      </c>
      <c r="UPW93" s="69">
        <f t="shared" si="228"/>
        <v>0</v>
      </c>
      <c r="UPX93" s="69">
        <f t="shared" si="228"/>
        <v>0</v>
      </c>
      <c r="UPY93" s="69">
        <f t="shared" si="228"/>
        <v>0</v>
      </c>
      <c r="UPZ93" s="69">
        <f t="shared" si="228"/>
        <v>0</v>
      </c>
      <c r="UQA93" s="69">
        <f t="shared" si="228"/>
        <v>0</v>
      </c>
      <c r="UQB93" s="69">
        <f t="shared" si="228"/>
        <v>0</v>
      </c>
      <c r="UQC93" s="69">
        <f t="shared" si="228"/>
        <v>0</v>
      </c>
      <c r="UQD93" s="69">
        <f t="shared" si="228"/>
        <v>0</v>
      </c>
      <c r="UQE93" s="69">
        <f t="shared" si="228"/>
        <v>0</v>
      </c>
      <c r="UQF93" s="69">
        <f t="shared" si="228"/>
        <v>0</v>
      </c>
      <c r="UQG93" s="69">
        <f t="shared" si="228"/>
        <v>0</v>
      </c>
      <c r="UQH93" s="69">
        <f t="shared" si="228"/>
        <v>0</v>
      </c>
      <c r="UQI93" s="69">
        <f t="shared" si="228"/>
        <v>0</v>
      </c>
      <c r="UQJ93" s="69">
        <f t="shared" si="228"/>
        <v>0</v>
      </c>
      <c r="UQK93" s="69">
        <f t="shared" si="228"/>
        <v>0</v>
      </c>
      <c r="UQL93" s="69">
        <f t="shared" si="228"/>
        <v>0</v>
      </c>
      <c r="UQM93" s="69">
        <f t="shared" si="228"/>
        <v>0</v>
      </c>
      <c r="UQN93" s="69">
        <f t="shared" si="228"/>
        <v>0</v>
      </c>
      <c r="UQO93" s="69">
        <f t="shared" si="228"/>
        <v>0</v>
      </c>
      <c r="UQP93" s="69">
        <f t="shared" si="228"/>
        <v>0</v>
      </c>
      <c r="UQQ93" s="69">
        <f t="shared" si="228"/>
        <v>0</v>
      </c>
      <c r="UQR93" s="69">
        <f t="shared" si="228"/>
        <v>0</v>
      </c>
      <c r="UQS93" s="69">
        <f t="shared" si="228"/>
        <v>0</v>
      </c>
      <c r="UQT93" s="69">
        <f t="shared" si="228"/>
        <v>0</v>
      </c>
      <c r="UQU93" s="69">
        <f t="shared" ref="UQU93:UTF93" si="229">UQU91-UQU92</f>
        <v>0</v>
      </c>
      <c r="UQV93" s="69">
        <f t="shared" si="229"/>
        <v>0</v>
      </c>
      <c r="UQW93" s="69">
        <f t="shared" si="229"/>
        <v>0</v>
      </c>
      <c r="UQX93" s="69">
        <f t="shared" si="229"/>
        <v>0</v>
      </c>
      <c r="UQY93" s="69">
        <f t="shared" si="229"/>
        <v>0</v>
      </c>
      <c r="UQZ93" s="69">
        <f t="shared" si="229"/>
        <v>0</v>
      </c>
      <c r="URA93" s="69">
        <f t="shared" si="229"/>
        <v>0</v>
      </c>
      <c r="URB93" s="69">
        <f t="shared" si="229"/>
        <v>0</v>
      </c>
      <c r="URC93" s="69">
        <f t="shared" si="229"/>
        <v>0</v>
      </c>
      <c r="URD93" s="69">
        <f t="shared" si="229"/>
        <v>0</v>
      </c>
      <c r="URE93" s="69">
        <f t="shared" si="229"/>
        <v>0</v>
      </c>
      <c r="URF93" s="69">
        <f t="shared" si="229"/>
        <v>0</v>
      </c>
      <c r="URG93" s="69">
        <f t="shared" si="229"/>
        <v>0</v>
      </c>
      <c r="URH93" s="69">
        <f t="shared" si="229"/>
        <v>0</v>
      </c>
      <c r="URI93" s="69">
        <f t="shared" si="229"/>
        <v>0</v>
      </c>
      <c r="URJ93" s="69">
        <f t="shared" si="229"/>
        <v>0</v>
      </c>
      <c r="URK93" s="69">
        <f t="shared" si="229"/>
        <v>0</v>
      </c>
      <c r="URL93" s="69">
        <f t="shared" si="229"/>
        <v>0</v>
      </c>
      <c r="URM93" s="69">
        <f t="shared" si="229"/>
        <v>0</v>
      </c>
      <c r="URN93" s="69">
        <f t="shared" si="229"/>
        <v>0</v>
      </c>
      <c r="URO93" s="69">
        <f t="shared" si="229"/>
        <v>0</v>
      </c>
      <c r="URP93" s="69">
        <f t="shared" si="229"/>
        <v>0</v>
      </c>
      <c r="URQ93" s="69">
        <f t="shared" si="229"/>
        <v>0</v>
      </c>
      <c r="URR93" s="69">
        <f t="shared" si="229"/>
        <v>0</v>
      </c>
      <c r="URS93" s="69">
        <f t="shared" si="229"/>
        <v>0</v>
      </c>
      <c r="URT93" s="69">
        <f t="shared" si="229"/>
        <v>0</v>
      </c>
      <c r="URU93" s="69">
        <f t="shared" si="229"/>
        <v>0</v>
      </c>
      <c r="URV93" s="69">
        <f t="shared" si="229"/>
        <v>0</v>
      </c>
      <c r="URW93" s="69">
        <f t="shared" si="229"/>
        <v>0</v>
      </c>
      <c r="URX93" s="69">
        <f t="shared" si="229"/>
        <v>0</v>
      </c>
      <c r="URY93" s="69">
        <f t="shared" si="229"/>
        <v>0</v>
      </c>
      <c r="URZ93" s="69">
        <f t="shared" si="229"/>
        <v>0</v>
      </c>
      <c r="USA93" s="69">
        <f t="shared" si="229"/>
        <v>0</v>
      </c>
      <c r="USB93" s="69">
        <f t="shared" si="229"/>
        <v>0</v>
      </c>
      <c r="USC93" s="69">
        <f t="shared" si="229"/>
        <v>0</v>
      </c>
      <c r="USD93" s="69">
        <f t="shared" si="229"/>
        <v>0</v>
      </c>
      <c r="USE93" s="69">
        <f t="shared" si="229"/>
        <v>0</v>
      </c>
      <c r="USF93" s="69">
        <f t="shared" si="229"/>
        <v>0</v>
      </c>
      <c r="USG93" s="69">
        <f t="shared" si="229"/>
        <v>0</v>
      </c>
      <c r="USH93" s="69">
        <f t="shared" si="229"/>
        <v>0</v>
      </c>
      <c r="USI93" s="69">
        <f t="shared" si="229"/>
        <v>0</v>
      </c>
      <c r="USJ93" s="69">
        <f t="shared" si="229"/>
        <v>0</v>
      </c>
      <c r="USK93" s="69">
        <f t="shared" si="229"/>
        <v>0</v>
      </c>
      <c r="USL93" s="69">
        <f t="shared" si="229"/>
        <v>0</v>
      </c>
      <c r="USM93" s="69">
        <f t="shared" si="229"/>
        <v>0</v>
      </c>
      <c r="USN93" s="69">
        <f t="shared" si="229"/>
        <v>0</v>
      </c>
      <c r="USO93" s="69">
        <f t="shared" si="229"/>
        <v>0</v>
      </c>
      <c r="USP93" s="69">
        <f t="shared" si="229"/>
        <v>0</v>
      </c>
      <c r="USQ93" s="69">
        <f t="shared" si="229"/>
        <v>0</v>
      </c>
      <c r="USR93" s="69">
        <f t="shared" si="229"/>
        <v>0</v>
      </c>
      <c r="USS93" s="69">
        <f t="shared" si="229"/>
        <v>0</v>
      </c>
      <c r="UST93" s="69">
        <f t="shared" si="229"/>
        <v>0</v>
      </c>
      <c r="USU93" s="69">
        <f t="shared" si="229"/>
        <v>0</v>
      </c>
      <c r="USV93" s="69">
        <f t="shared" si="229"/>
        <v>0</v>
      </c>
      <c r="USW93" s="69">
        <f t="shared" si="229"/>
        <v>0</v>
      </c>
      <c r="USX93" s="69">
        <f t="shared" si="229"/>
        <v>0</v>
      </c>
      <c r="USY93" s="69">
        <f t="shared" si="229"/>
        <v>0</v>
      </c>
      <c r="USZ93" s="69">
        <f t="shared" si="229"/>
        <v>0</v>
      </c>
      <c r="UTA93" s="69">
        <f t="shared" si="229"/>
        <v>0</v>
      </c>
      <c r="UTB93" s="69">
        <f t="shared" si="229"/>
        <v>0</v>
      </c>
      <c r="UTC93" s="69">
        <f t="shared" si="229"/>
        <v>0</v>
      </c>
      <c r="UTD93" s="69">
        <f t="shared" si="229"/>
        <v>0</v>
      </c>
      <c r="UTE93" s="69">
        <f t="shared" si="229"/>
        <v>0</v>
      </c>
      <c r="UTF93" s="69">
        <f t="shared" si="229"/>
        <v>0</v>
      </c>
      <c r="UTG93" s="69">
        <f t="shared" ref="UTG93:UVR93" si="230">UTG91-UTG92</f>
        <v>0</v>
      </c>
      <c r="UTH93" s="69">
        <f t="shared" si="230"/>
        <v>0</v>
      </c>
      <c r="UTI93" s="69">
        <f t="shared" si="230"/>
        <v>0</v>
      </c>
      <c r="UTJ93" s="69">
        <f t="shared" si="230"/>
        <v>0</v>
      </c>
      <c r="UTK93" s="69">
        <f t="shared" si="230"/>
        <v>0</v>
      </c>
      <c r="UTL93" s="69">
        <f t="shared" si="230"/>
        <v>0</v>
      </c>
      <c r="UTM93" s="69">
        <f t="shared" si="230"/>
        <v>0</v>
      </c>
      <c r="UTN93" s="69">
        <f t="shared" si="230"/>
        <v>0</v>
      </c>
      <c r="UTO93" s="69">
        <f t="shared" si="230"/>
        <v>0</v>
      </c>
      <c r="UTP93" s="69">
        <f t="shared" si="230"/>
        <v>0</v>
      </c>
      <c r="UTQ93" s="69">
        <f t="shared" si="230"/>
        <v>0</v>
      </c>
      <c r="UTR93" s="69">
        <f t="shared" si="230"/>
        <v>0</v>
      </c>
      <c r="UTS93" s="69">
        <f t="shared" si="230"/>
        <v>0</v>
      </c>
      <c r="UTT93" s="69">
        <f t="shared" si="230"/>
        <v>0</v>
      </c>
      <c r="UTU93" s="69">
        <f t="shared" si="230"/>
        <v>0</v>
      </c>
      <c r="UTV93" s="69">
        <f t="shared" si="230"/>
        <v>0</v>
      </c>
      <c r="UTW93" s="69">
        <f t="shared" si="230"/>
        <v>0</v>
      </c>
      <c r="UTX93" s="69">
        <f t="shared" si="230"/>
        <v>0</v>
      </c>
      <c r="UTY93" s="69">
        <f t="shared" si="230"/>
        <v>0</v>
      </c>
      <c r="UTZ93" s="69">
        <f t="shared" si="230"/>
        <v>0</v>
      </c>
      <c r="UUA93" s="69">
        <f t="shared" si="230"/>
        <v>0</v>
      </c>
      <c r="UUB93" s="69">
        <f t="shared" si="230"/>
        <v>0</v>
      </c>
      <c r="UUC93" s="69">
        <f t="shared" si="230"/>
        <v>0</v>
      </c>
      <c r="UUD93" s="69">
        <f t="shared" si="230"/>
        <v>0</v>
      </c>
      <c r="UUE93" s="69">
        <f t="shared" si="230"/>
        <v>0</v>
      </c>
      <c r="UUF93" s="69">
        <f t="shared" si="230"/>
        <v>0</v>
      </c>
      <c r="UUG93" s="69">
        <f t="shared" si="230"/>
        <v>0</v>
      </c>
      <c r="UUH93" s="69">
        <f t="shared" si="230"/>
        <v>0</v>
      </c>
      <c r="UUI93" s="69">
        <f t="shared" si="230"/>
        <v>0</v>
      </c>
      <c r="UUJ93" s="69">
        <f t="shared" si="230"/>
        <v>0</v>
      </c>
      <c r="UUK93" s="69">
        <f t="shared" si="230"/>
        <v>0</v>
      </c>
      <c r="UUL93" s="69">
        <f t="shared" si="230"/>
        <v>0</v>
      </c>
      <c r="UUM93" s="69">
        <f t="shared" si="230"/>
        <v>0</v>
      </c>
      <c r="UUN93" s="69">
        <f t="shared" si="230"/>
        <v>0</v>
      </c>
      <c r="UUO93" s="69">
        <f t="shared" si="230"/>
        <v>0</v>
      </c>
      <c r="UUP93" s="69">
        <f t="shared" si="230"/>
        <v>0</v>
      </c>
      <c r="UUQ93" s="69">
        <f t="shared" si="230"/>
        <v>0</v>
      </c>
      <c r="UUR93" s="69">
        <f t="shared" si="230"/>
        <v>0</v>
      </c>
      <c r="UUS93" s="69">
        <f t="shared" si="230"/>
        <v>0</v>
      </c>
      <c r="UUT93" s="69">
        <f t="shared" si="230"/>
        <v>0</v>
      </c>
      <c r="UUU93" s="69">
        <f t="shared" si="230"/>
        <v>0</v>
      </c>
      <c r="UUV93" s="69">
        <f t="shared" si="230"/>
        <v>0</v>
      </c>
      <c r="UUW93" s="69">
        <f t="shared" si="230"/>
        <v>0</v>
      </c>
      <c r="UUX93" s="69">
        <f t="shared" si="230"/>
        <v>0</v>
      </c>
      <c r="UUY93" s="69">
        <f t="shared" si="230"/>
        <v>0</v>
      </c>
      <c r="UUZ93" s="69">
        <f t="shared" si="230"/>
        <v>0</v>
      </c>
      <c r="UVA93" s="69">
        <f t="shared" si="230"/>
        <v>0</v>
      </c>
      <c r="UVB93" s="69">
        <f t="shared" si="230"/>
        <v>0</v>
      </c>
      <c r="UVC93" s="69">
        <f t="shared" si="230"/>
        <v>0</v>
      </c>
      <c r="UVD93" s="69">
        <f t="shared" si="230"/>
        <v>0</v>
      </c>
      <c r="UVE93" s="69">
        <f t="shared" si="230"/>
        <v>0</v>
      </c>
      <c r="UVF93" s="69">
        <f t="shared" si="230"/>
        <v>0</v>
      </c>
      <c r="UVG93" s="69">
        <f t="shared" si="230"/>
        <v>0</v>
      </c>
      <c r="UVH93" s="69">
        <f t="shared" si="230"/>
        <v>0</v>
      </c>
      <c r="UVI93" s="69">
        <f t="shared" si="230"/>
        <v>0</v>
      </c>
      <c r="UVJ93" s="69">
        <f t="shared" si="230"/>
        <v>0</v>
      </c>
      <c r="UVK93" s="69">
        <f t="shared" si="230"/>
        <v>0</v>
      </c>
      <c r="UVL93" s="69">
        <f t="shared" si="230"/>
        <v>0</v>
      </c>
      <c r="UVM93" s="69">
        <f t="shared" si="230"/>
        <v>0</v>
      </c>
      <c r="UVN93" s="69">
        <f t="shared" si="230"/>
        <v>0</v>
      </c>
      <c r="UVO93" s="69">
        <f t="shared" si="230"/>
        <v>0</v>
      </c>
      <c r="UVP93" s="69">
        <f t="shared" si="230"/>
        <v>0</v>
      </c>
      <c r="UVQ93" s="69">
        <f t="shared" si="230"/>
        <v>0</v>
      </c>
      <c r="UVR93" s="69">
        <f t="shared" si="230"/>
        <v>0</v>
      </c>
      <c r="UVS93" s="69">
        <f t="shared" ref="UVS93:UYD93" si="231">UVS91-UVS92</f>
        <v>0</v>
      </c>
      <c r="UVT93" s="69">
        <f t="shared" si="231"/>
        <v>0</v>
      </c>
      <c r="UVU93" s="69">
        <f t="shared" si="231"/>
        <v>0</v>
      </c>
      <c r="UVV93" s="69">
        <f t="shared" si="231"/>
        <v>0</v>
      </c>
      <c r="UVW93" s="69">
        <f t="shared" si="231"/>
        <v>0</v>
      </c>
      <c r="UVX93" s="69">
        <f t="shared" si="231"/>
        <v>0</v>
      </c>
      <c r="UVY93" s="69">
        <f t="shared" si="231"/>
        <v>0</v>
      </c>
      <c r="UVZ93" s="69">
        <f t="shared" si="231"/>
        <v>0</v>
      </c>
      <c r="UWA93" s="69">
        <f t="shared" si="231"/>
        <v>0</v>
      </c>
      <c r="UWB93" s="69">
        <f t="shared" si="231"/>
        <v>0</v>
      </c>
      <c r="UWC93" s="69">
        <f t="shared" si="231"/>
        <v>0</v>
      </c>
      <c r="UWD93" s="69">
        <f t="shared" si="231"/>
        <v>0</v>
      </c>
      <c r="UWE93" s="69">
        <f t="shared" si="231"/>
        <v>0</v>
      </c>
      <c r="UWF93" s="69">
        <f t="shared" si="231"/>
        <v>0</v>
      </c>
      <c r="UWG93" s="69">
        <f t="shared" si="231"/>
        <v>0</v>
      </c>
      <c r="UWH93" s="69">
        <f t="shared" si="231"/>
        <v>0</v>
      </c>
      <c r="UWI93" s="69">
        <f t="shared" si="231"/>
        <v>0</v>
      </c>
      <c r="UWJ93" s="69">
        <f t="shared" si="231"/>
        <v>0</v>
      </c>
      <c r="UWK93" s="69">
        <f t="shared" si="231"/>
        <v>0</v>
      </c>
      <c r="UWL93" s="69">
        <f t="shared" si="231"/>
        <v>0</v>
      </c>
      <c r="UWM93" s="69">
        <f t="shared" si="231"/>
        <v>0</v>
      </c>
      <c r="UWN93" s="69">
        <f t="shared" si="231"/>
        <v>0</v>
      </c>
      <c r="UWO93" s="69">
        <f t="shared" si="231"/>
        <v>0</v>
      </c>
      <c r="UWP93" s="69">
        <f t="shared" si="231"/>
        <v>0</v>
      </c>
      <c r="UWQ93" s="69">
        <f t="shared" si="231"/>
        <v>0</v>
      </c>
      <c r="UWR93" s="69">
        <f t="shared" si="231"/>
        <v>0</v>
      </c>
      <c r="UWS93" s="69">
        <f t="shared" si="231"/>
        <v>0</v>
      </c>
      <c r="UWT93" s="69">
        <f t="shared" si="231"/>
        <v>0</v>
      </c>
      <c r="UWU93" s="69">
        <f t="shared" si="231"/>
        <v>0</v>
      </c>
      <c r="UWV93" s="69">
        <f t="shared" si="231"/>
        <v>0</v>
      </c>
      <c r="UWW93" s="69">
        <f t="shared" si="231"/>
        <v>0</v>
      </c>
      <c r="UWX93" s="69">
        <f t="shared" si="231"/>
        <v>0</v>
      </c>
      <c r="UWY93" s="69">
        <f t="shared" si="231"/>
        <v>0</v>
      </c>
      <c r="UWZ93" s="69">
        <f t="shared" si="231"/>
        <v>0</v>
      </c>
      <c r="UXA93" s="69">
        <f t="shared" si="231"/>
        <v>0</v>
      </c>
      <c r="UXB93" s="69">
        <f t="shared" si="231"/>
        <v>0</v>
      </c>
      <c r="UXC93" s="69">
        <f t="shared" si="231"/>
        <v>0</v>
      </c>
      <c r="UXD93" s="69">
        <f t="shared" si="231"/>
        <v>0</v>
      </c>
      <c r="UXE93" s="69">
        <f t="shared" si="231"/>
        <v>0</v>
      </c>
      <c r="UXF93" s="69">
        <f t="shared" si="231"/>
        <v>0</v>
      </c>
      <c r="UXG93" s="69">
        <f t="shared" si="231"/>
        <v>0</v>
      </c>
      <c r="UXH93" s="69">
        <f t="shared" si="231"/>
        <v>0</v>
      </c>
      <c r="UXI93" s="69">
        <f t="shared" si="231"/>
        <v>0</v>
      </c>
      <c r="UXJ93" s="69">
        <f t="shared" si="231"/>
        <v>0</v>
      </c>
      <c r="UXK93" s="69">
        <f t="shared" si="231"/>
        <v>0</v>
      </c>
      <c r="UXL93" s="69">
        <f t="shared" si="231"/>
        <v>0</v>
      </c>
      <c r="UXM93" s="69">
        <f t="shared" si="231"/>
        <v>0</v>
      </c>
      <c r="UXN93" s="69">
        <f t="shared" si="231"/>
        <v>0</v>
      </c>
      <c r="UXO93" s="69">
        <f t="shared" si="231"/>
        <v>0</v>
      </c>
      <c r="UXP93" s="69">
        <f t="shared" si="231"/>
        <v>0</v>
      </c>
      <c r="UXQ93" s="69">
        <f t="shared" si="231"/>
        <v>0</v>
      </c>
      <c r="UXR93" s="69">
        <f t="shared" si="231"/>
        <v>0</v>
      </c>
      <c r="UXS93" s="69">
        <f t="shared" si="231"/>
        <v>0</v>
      </c>
      <c r="UXT93" s="69">
        <f t="shared" si="231"/>
        <v>0</v>
      </c>
      <c r="UXU93" s="69">
        <f t="shared" si="231"/>
        <v>0</v>
      </c>
      <c r="UXV93" s="69">
        <f t="shared" si="231"/>
        <v>0</v>
      </c>
      <c r="UXW93" s="69">
        <f t="shared" si="231"/>
        <v>0</v>
      </c>
      <c r="UXX93" s="69">
        <f t="shared" si="231"/>
        <v>0</v>
      </c>
      <c r="UXY93" s="69">
        <f t="shared" si="231"/>
        <v>0</v>
      </c>
      <c r="UXZ93" s="69">
        <f t="shared" si="231"/>
        <v>0</v>
      </c>
      <c r="UYA93" s="69">
        <f t="shared" si="231"/>
        <v>0</v>
      </c>
      <c r="UYB93" s="69">
        <f t="shared" si="231"/>
        <v>0</v>
      </c>
      <c r="UYC93" s="69">
        <f t="shared" si="231"/>
        <v>0</v>
      </c>
      <c r="UYD93" s="69">
        <f t="shared" si="231"/>
        <v>0</v>
      </c>
      <c r="UYE93" s="69">
        <f t="shared" ref="UYE93:VAP93" si="232">UYE91-UYE92</f>
        <v>0</v>
      </c>
      <c r="UYF93" s="69">
        <f t="shared" si="232"/>
        <v>0</v>
      </c>
      <c r="UYG93" s="69">
        <f t="shared" si="232"/>
        <v>0</v>
      </c>
      <c r="UYH93" s="69">
        <f t="shared" si="232"/>
        <v>0</v>
      </c>
      <c r="UYI93" s="69">
        <f t="shared" si="232"/>
        <v>0</v>
      </c>
      <c r="UYJ93" s="69">
        <f t="shared" si="232"/>
        <v>0</v>
      </c>
      <c r="UYK93" s="69">
        <f t="shared" si="232"/>
        <v>0</v>
      </c>
      <c r="UYL93" s="69">
        <f t="shared" si="232"/>
        <v>0</v>
      </c>
      <c r="UYM93" s="69">
        <f t="shared" si="232"/>
        <v>0</v>
      </c>
      <c r="UYN93" s="69">
        <f t="shared" si="232"/>
        <v>0</v>
      </c>
      <c r="UYO93" s="69">
        <f t="shared" si="232"/>
        <v>0</v>
      </c>
      <c r="UYP93" s="69">
        <f t="shared" si="232"/>
        <v>0</v>
      </c>
      <c r="UYQ93" s="69">
        <f t="shared" si="232"/>
        <v>0</v>
      </c>
      <c r="UYR93" s="69">
        <f t="shared" si="232"/>
        <v>0</v>
      </c>
      <c r="UYS93" s="69">
        <f t="shared" si="232"/>
        <v>0</v>
      </c>
      <c r="UYT93" s="69">
        <f t="shared" si="232"/>
        <v>0</v>
      </c>
      <c r="UYU93" s="69">
        <f t="shared" si="232"/>
        <v>0</v>
      </c>
      <c r="UYV93" s="69">
        <f t="shared" si="232"/>
        <v>0</v>
      </c>
      <c r="UYW93" s="69">
        <f t="shared" si="232"/>
        <v>0</v>
      </c>
      <c r="UYX93" s="69">
        <f t="shared" si="232"/>
        <v>0</v>
      </c>
      <c r="UYY93" s="69">
        <f t="shared" si="232"/>
        <v>0</v>
      </c>
      <c r="UYZ93" s="69">
        <f t="shared" si="232"/>
        <v>0</v>
      </c>
      <c r="UZA93" s="69">
        <f t="shared" si="232"/>
        <v>0</v>
      </c>
      <c r="UZB93" s="69">
        <f t="shared" si="232"/>
        <v>0</v>
      </c>
      <c r="UZC93" s="69">
        <f t="shared" si="232"/>
        <v>0</v>
      </c>
      <c r="UZD93" s="69">
        <f t="shared" si="232"/>
        <v>0</v>
      </c>
      <c r="UZE93" s="69">
        <f t="shared" si="232"/>
        <v>0</v>
      </c>
      <c r="UZF93" s="69">
        <f t="shared" si="232"/>
        <v>0</v>
      </c>
      <c r="UZG93" s="69">
        <f t="shared" si="232"/>
        <v>0</v>
      </c>
      <c r="UZH93" s="69">
        <f t="shared" si="232"/>
        <v>0</v>
      </c>
      <c r="UZI93" s="69">
        <f t="shared" si="232"/>
        <v>0</v>
      </c>
      <c r="UZJ93" s="69">
        <f t="shared" si="232"/>
        <v>0</v>
      </c>
      <c r="UZK93" s="69">
        <f t="shared" si="232"/>
        <v>0</v>
      </c>
      <c r="UZL93" s="69">
        <f t="shared" si="232"/>
        <v>0</v>
      </c>
      <c r="UZM93" s="69">
        <f t="shared" si="232"/>
        <v>0</v>
      </c>
      <c r="UZN93" s="69">
        <f t="shared" si="232"/>
        <v>0</v>
      </c>
      <c r="UZO93" s="69">
        <f t="shared" si="232"/>
        <v>0</v>
      </c>
      <c r="UZP93" s="69">
        <f t="shared" si="232"/>
        <v>0</v>
      </c>
      <c r="UZQ93" s="69">
        <f t="shared" si="232"/>
        <v>0</v>
      </c>
      <c r="UZR93" s="69">
        <f t="shared" si="232"/>
        <v>0</v>
      </c>
      <c r="UZS93" s="69">
        <f t="shared" si="232"/>
        <v>0</v>
      </c>
      <c r="UZT93" s="69">
        <f t="shared" si="232"/>
        <v>0</v>
      </c>
      <c r="UZU93" s="69">
        <f t="shared" si="232"/>
        <v>0</v>
      </c>
      <c r="UZV93" s="69">
        <f t="shared" si="232"/>
        <v>0</v>
      </c>
      <c r="UZW93" s="69">
        <f t="shared" si="232"/>
        <v>0</v>
      </c>
      <c r="UZX93" s="69">
        <f t="shared" si="232"/>
        <v>0</v>
      </c>
      <c r="UZY93" s="69">
        <f t="shared" si="232"/>
        <v>0</v>
      </c>
      <c r="UZZ93" s="69">
        <f t="shared" si="232"/>
        <v>0</v>
      </c>
      <c r="VAA93" s="69">
        <f t="shared" si="232"/>
        <v>0</v>
      </c>
      <c r="VAB93" s="69">
        <f t="shared" si="232"/>
        <v>0</v>
      </c>
      <c r="VAC93" s="69">
        <f t="shared" si="232"/>
        <v>0</v>
      </c>
      <c r="VAD93" s="69">
        <f t="shared" si="232"/>
        <v>0</v>
      </c>
      <c r="VAE93" s="69">
        <f t="shared" si="232"/>
        <v>0</v>
      </c>
      <c r="VAF93" s="69">
        <f t="shared" si="232"/>
        <v>0</v>
      </c>
      <c r="VAG93" s="69">
        <f t="shared" si="232"/>
        <v>0</v>
      </c>
      <c r="VAH93" s="69">
        <f t="shared" si="232"/>
        <v>0</v>
      </c>
      <c r="VAI93" s="69">
        <f t="shared" si="232"/>
        <v>0</v>
      </c>
      <c r="VAJ93" s="69">
        <f t="shared" si="232"/>
        <v>0</v>
      </c>
      <c r="VAK93" s="69">
        <f t="shared" si="232"/>
        <v>0</v>
      </c>
      <c r="VAL93" s="69">
        <f t="shared" si="232"/>
        <v>0</v>
      </c>
      <c r="VAM93" s="69">
        <f t="shared" si="232"/>
        <v>0</v>
      </c>
      <c r="VAN93" s="69">
        <f t="shared" si="232"/>
        <v>0</v>
      </c>
      <c r="VAO93" s="69">
        <f t="shared" si="232"/>
        <v>0</v>
      </c>
      <c r="VAP93" s="69">
        <f t="shared" si="232"/>
        <v>0</v>
      </c>
      <c r="VAQ93" s="69">
        <f t="shared" ref="VAQ93:VDB93" si="233">VAQ91-VAQ92</f>
        <v>0</v>
      </c>
      <c r="VAR93" s="69">
        <f t="shared" si="233"/>
        <v>0</v>
      </c>
      <c r="VAS93" s="69">
        <f t="shared" si="233"/>
        <v>0</v>
      </c>
      <c r="VAT93" s="69">
        <f t="shared" si="233"/>
        <v>0</v>
      </c>
      <c r="VAU93" s="69">
        <f t="shared" si="233"/>
        <v>0</v>
      </c>
      <c r="VAV93" s="69">
        <f t="shared" si="233"/>
        <v>0</v>
      </c>
      <c r="VAW93" s="69">
        <f t="shared" si="233"/>
        <v>0</v>
      </c>
      <c r="VAX93" s="69">
        <f t="shared" si="233"/>
        <v>0</v>
      </c>
      <c r="VAY93" s="69">
        <f t="shared" si="233"/>
        <v>0</v>
      </c>
      <c r="VAZ93" s="69">
        <f t="shared" si="233"/>
        <v>0</v>
      </c>
      <c r="VBA93" s="69">
        <f t="shared" si="233"/>
        <v>0</v>
      </c>
      <c r="VBB93" s="69">
        <f t="shared" si="233"/>
        <v>0</v>
      </c>
      <c r="VBC93" s="69">
        <f t="shared" si="233"/>
        <v>0</v>
      </c>
      <c r="VBD93" s="69">
        <f t="shared" si="233"/>
        <v>0</v>
      </c>
      <c r="VBE93" s="69">
        <f t="shared" si="233"/>
        <v>0</v>
      </c>
      <c r="VBF93" s="69">
        <f t="shared" si="233"/>
        <v>0</v>
      </c>
      <c r="VBG93" s="69">
        <f t="shared" si="233"/>
        <v>0</v>
      </c>
      <c r="VBH93" s="69">
        <f t="shared" si="233"/>
        <v>0</v>
      </c>
      <c r="VBI93" s="69">
        <f t="shared" si="233"/>
        <v>0</v>
      </c>
      <c r="VBJ93" s="69">
        <f t="shared" si="233"/>
        <v>0</v>
      </c>
      <c r="VBK93" s="69">
        <f t="shared" si="233"/>
        <v>0</v>
      </c>
      <c r="VBL93" s="69">
        <f t="shared" si="233"/>
        <v>0</v>
      </c>
      <c r="VBM93" s="69">
        <f t="shared" si="233"/>
        <v>0</v>
      </c>
      <c r="VBN93" s="69">
        <f t="shared" si="233"/>
        <v>0</v>
      </c>
      <c r="VBO93" s="69">
        <f t="shared" si="233"/>
        <v>0</v>
      </c>
      <c r="VBP93" s="69">
        <f t="shared" si="233"/>
        <v>0</v>
      </c>
      <c r="VBQ93" s="69">
        <f t="shared" si="233"/>
        <v>0</v>
      </c>
      <c r="VBR93" s="69">
        <f t="shared" si="233"/>
        <v>0</v>
      </c>
      <c r="VBS93" s="69">
        <f t="shared" si="233"/>
        <v>0</v>
      </c>
      <c r="VBT93" s="69">
        <f t="shared" si="233"/>
        <v>0</v>
      </c>
      <c r="VBU93" s="69">
        <f t="shared" si="233"/>
        <v>0</v>
      </c>
      <c r="VBV93" s="69">
        <f t="shared" si="233"/>
        <v>0</v>
      </c>
      <c r="VBW93" s="69">
        <f t="shared" si="233"/>
        <v>0</v>
      </c>
      <c r="VBX93" s="69">
        <f t="shared" si="233"/>
        <v>0</v>
      </c>
      <c r="VBY93" s="69">
        <f t="shared" si="233"/>
        <v>0</v>
      </c>
      <c r="VBZ93" s="69">
        <f t="shared" si="233"/>
        <v>0</v>
      </c>
      <c r="VCA93" s="69">
        <f t="shared" si="233"/>
        <v>0</v>
      </c>
      <c r="VCB93" s="69">
        <f t="shared" si="233"/>
        <v>0</v>
      </c>
      <c r="VCC93" s="69">
        <f t="shared" si="233"/>
        <v>0</v>
      </c>
      <c r="VCD93" s="69">
        <f t="shared" si="233"/>
        <v>0</v>
      </c>
      <c r="VCE93" s="69">
        <f t="shared" si="233"/>
        <v>0</v>
      </c>
      <c r="VCF93" s="69">
        <f t="shared" si="233"/>
        <v>0</v>
      </c>
      <c r="VCG93" s="69">
        <f t="shared" si="233"/>
        <v>0</v>
      </c>
      <c r="VCH93" s="69">
        <f t="shared" si="233"/>
        <v>0</v>
      </c>
      <c r="VCI93" s="69">
        <f t="shared" si="233"/>
        <v>0</v>
      </c>
      <c r="VCJ93" s="69">
        <f t="shared" si="233"/>
        <v>0</v>
      </c>
      <c r="VCK93" s="69">
        <f t="shared" si="233"/>
        <v>0</v>
      </c>
      <c r="VCL93" s="69">
        <f t="shared" si="233"/>
        <v>0</v>
      </c>
      <c r="VCM93" s="69">
        <f t="shared" si="233"/>
        <v>0</v>
      </c>
      <c r="VCN93" s="69">
        <f t="shared" si="233"/>
        <v>0</v>
      </c>
      <c r="VCO93" s="69">
        <f t="shared" si="233"/>
        <v>0</v>
      </c>
      <c r="VCP93" s="69">
        <f t="shared" si="233"/>
        <v>0</v>
      </c>
      <c r="VCQ93" s="69">
        <f t="shared" si="233"/>
        <v>0</v>
      </c>
      <c r="VCR93" s="69">
        <f t="shared" si="233"/>
        <v>0</v>
      </c>
      <c r="VCS93" s="69">
        <f t="shared" si="233"/>
        <v>0</v>
      </c>
      <c r="VCT93" s="69">
        <f t="shared" si="233"/>
        <v>0</v>
      </c>
      <c r="VCU93" s="69">
        <f t="shared" si="233"/>
        <v>0</v>
      </c>
      <c r="VCV93" s="69">
        <f t="shared" si="233"/>
        <v>0</v>
      </c>
      <c r="VCW93" s="69">
        <f t="shared" si="233"/>
        <v>0</v>
      </c>
      <c r="VCX93" s="69">
        <f t="shared" si="233"/>
        <v>0</v>
      </c>
      <c r="VCY93" s="69">
        <f t="shared" si="233"/>
        <v>0</v>
      </c>
      <c r="VCZ93" s="69">
        <f t="shared" si="233"/>
        <v>0</v>
      </c>
      <c r="VDA93" s="69">
        <f t="shared" si="233"/>
        <v>0</v>
      </c>
      <c r="VDB93" s="69">
        <f t="shared" si="233"/>
        <v>0</v>
      </c>
      <c r="VDC93" s="69">
        <f t="shared" ref="VDC93:VFN93" si="234">VDC91-VDC92</f>
        <v>0</v>
      </c>
      <c r="VDD93" s="69">
        <f t="shared" si="234"/>
        <v>0</v>
      </c>
      <c r="VDE93" s="69">
        <f t="shared" si="234"/>
        <v>0</v>
      </c>
      <c r="VDF93" s="69">
        <f t="shared" si="234"/>
        <v>0</v>
      </c>
      <c r="VDG93" s="69">
        <f t="shared" si="234"/>
        <v>0</v>
      </c>
      <c r="VDH93" s="69">
        <f t="shared" si="234"/>
        <v>0</v>
      </c>
      <c r="VDI93" s="69">
        <f t="shared" si="234"/>
        <v>0</v>
      </c>
      <c r="VDJ93" s="69">
        <f t="shared" si="234"/>
        <v>0</v>
      </c>
      <c r="VDK93" s="69">
        <f t="shared" si="234"/>
        <v>0</v>
      </c>
      <c r="VDL93" s="69">
        <f t="shared" si="234"/>
        <v>0</v>
      </c>
      <c r="VDM93" s="69">
        <f t="shared" si="234"/>
        <v>0</v>
      </c>
      <c r="VDN93" s="69">
        <f t="shared" si="234"/>
        <v>0</v>
      </c>
      <c r="VDO93" s="69">
        <f t="shared" si="234"/>
        <v>0</v>
      </c>
      <c r="VDP93" s="69">
        <f t="shared" si="234"/>
        <v>0</v>
      </c>
      <c r="VDQ93" s="69">
        <f t="shared" si="234"/>
        <v>0</v>
      </c>
      <c r="VDR93" s="69">
        <f t="shared" si="234"/>
        <v>0</v>
      </c>
      <c r="VDS93" s="69">
        <f t="shared" si="234"/>
        <v>0</v>
      </c>
      <c r="VDT93" s="69">
        <f t="shared" si="234"/>
        <v>0</v>
      </c>
      <c r="VDU93" s="69">
        <f t="shared" si="234"/>
        <v>0</v>
      </c>
      <c r="VDV93" s="69">
        <f t="shared" si="234"/>
        <v>0</v>
      </c>
      <c r="VDW93" s="69">
        <f t="shared" si="234"/>
        <v>0</v>
      </c>
      <c r="VDX93" s="69">
        <f t="shared" si="234"/>
        <v>0</v>
      </c>
      <c r="VDY93" s="69">
        <f t="shared" si="234"/>
        <v>0</v>
      </c>
      <c r="VDZ93" s="69">
        <f t="shared" si="234"/>
        <v>0</v>
      </c>
      <c r="VEA93" s="69">
        <f t="shared" si="234"/>
        <v>0</v>
      </c>
      <c r="VEB93" s="69">
        <f t="shared" si="234"/>
        <v>0</v>
      </c>
      <c r="VEC93" s="69">
        <f t="shared" si="234"/>
        <v>0</v>
      </c>
      <c r="VED93" s="69">
        <f t="shared" si="234"/>
        <v>0</v>
      </c>
      <c r="VEE93" s="69">
        <f t="shared" si="234"/>
        <v>0</v>
      </c>
      <c r="VEF93" s="69">
        <f t="shared" si="234"/>
        <v>0</v>
      </c>
      <c r="VEG93" s="69">
        <f t="shared" si="234"/>
        <v>0</v>
      </c>
      <c r="VEH93" s="69">
        <f t="shared" si="234"/>
        <v>0</v>
      </c>
      <c r="VEI93" s="69">
        <f t="shared" si="234"/>
        <v>0</v>
      </c>
      <c r="VEJ93" s="69">
        <f t="shared" si="234"/>
        <v>0</v>
      </c>
      <c r="VEK93" s="69">
        <f t="shared" si="234"/>
        <v>0</v>
      </c>
      <c r="VEL93" s="69">
        <f t="shared" si="234"/>
        <v>0</v>
      </c>
      <c r="VEM93" s="69">
        <f t="shared" si="234"/>
        <v>0</v>
      </c>
      <c r="VEN93" s="69">
        <f t="shared" si="234"/>
        <v>0</v>
      </c>
      <c r="VEO93" s="69">
        <f t="shared" si="234"/>
        <v>0</v>
      </c>
      <c r="VEP93" s="69">
        <f t="shared" si="234"/>
        <v>0</v>
      </c>
      <c r="VEQ93" s="69">
        <f t="shared" si="234"/>
        <v>0</v>
      </c>
      <c r="VER93" s="69">
        <f t="shared" si="234"/>
        <v>0</v>
      </c>
      <c r="VES93" s="69">
        <f t="shared" si="234"/>
        <v>0</v>
      </c>
      <c r="VET93" s="69">
        <f t="shared" si="234"/>
        <v>0</v>
      </c>
      <c r="VEU93" s="69">
        <f t="shared" si="234"/>
        <v>0</v>
      </c>
      <c r="VEV93" s="69">
        <f t="shared" si="234"/>
        <v>0</v>
      </c>
      <c r="VEW93" s="69">
        <f t="shared" si="234"/>
        <v>0</v>
      </c>
      <c r="VEX93" s="69">
        <f t="shared" si="234"/>
        <v>0</v>
      </c>
      <c r="VEY93" s="69">
        <f t="shared" si="234"/>
        <v>0</v>
      </c>
      <c r="VEZ93" s="69">
        <f t="shared" si="234"/>
        <v>0</v>
      </c>
      <c r="VFA93" s="69">
        <f t="shared" si="234"/>
        <v>0</v>
      </c>
      <c r="VFB93" s="69">
        <f t="shared" si="234"/>
        <v>0</v>
      </c>
      <c r="VFC93" s="69">
        <f t="shared" si="234"/>
        <v>0</v>
      </c>
      <c r="VFD93" s="69">
        <f t="shared" si="234"/>
        <v>0</v>
      </c>
      <c r="VFE93" s="69">
        <f t="shared" si="234"/>
        <v>0</v>
      </c>
      <c r="VFF93" s="69">
        <f t="shared" si="234"/>
        <v>0</v>
      </c>
      <c r="VFG93" s="69">
        <f t="shared" si="234"/>
        <v>0</v>
      </c>
      <c r="VFH93" s="69">
        <f t="shared" si="234"/>
        <v>0</v>
      </c>
      <c r="VFI93" s="69">
        <f t="shared" si="234"/>
        <v>0</v>
      </c>
      <c r="VFJ93" s="69">
        <f t="shared" si="234"/>
        <v>0</v>
      </c>
      <c r="VFK93" s="69">
        <f t="shared" si="234"/>
        <v>0</v>
      </c>
      <c r="VFL93" s="69">
        <f t="shared" si="234"/>
        <v>0</v>
      </c>
      <c r="VFM93" s="69">
        <f t="shared" si="234"/>
        <v>0</v>
      </c>
      <c r="VFN93" s="69">
        <f t="shared" si="234"/>
        <v>0</v>
      </c>
      <c r="VFO93" s="69">
        <f t="shared" ref="VFO93:VHZ93" si="235">VFO91-VFO92</f>
        <v>0</v>
      </c>
      <c r="VFP93" s="69">
        <f t="shared" si="235"/>
        <v>0</v>
      </c>
      <c r="VFQ93" s="69">
        <f t="shared" si="235"/>
        <v>0</v>
      </c>
      <c r="VFR93" s="69">
        <f t="shared" si="235"/>
        <v>0</v>
      </c>
      <c r="VFS93" s="69">
        <f t="shared" si="235"/>
        <v>0</v>
      </c>
      <c r="VFT93" s="69">
        <f t="shared" si="235"/>
        <v>0</v>
      </c>
      <c r="VFU93" s="69">
        <f t="shared" si="235"/>
        <v>0</v>
      </c>
      <c r="VFV93" s="69">
        <f t="shared" si="235"/>
        <v>0</v>
      </c>
      <c r="VFW93" s="69">
        <f t="shared" si="235"/>
        <v>0</v>
      </c>
      <c r="VFX93" s="69">
        <f t="shared" si="235"/>
        <v>0</v>
      </c>
      <c r="VFY93" s="69">
        <f t="shared" si="235"/>
        <v>0</v>
      </c>
      <c r="VFZ93" s="69">
        <f t="shared" si="235"/>
        <v>0</v>
      </c>
      <c r="VGA93" s="69">
        <f t="shared" si="235"/>
        <v>0</v>
      </c>
      <c r="VGB93" s="69">
        <f t="shared" si="235"/>
        <v>0</v>
      </c>
      <c r="VGC93" s="69">
        <f t="shared" si="235"/>
        <v>0</v>
      </c>
      <c r="VGD93" s="69">
        <f t="shared" si="235"/>
        <v>0</v>
      </c>
      <c r="VGE93" s="69">
        <f t="shared" si="235"/>
        <v>0</v>
      </c>
      <c r="VGF93" s="69">
        <f t="shared" si="235"/>
        <v>0</v>
      </c>
      <c r="VGG93" s="69">
        <f t="shared" si="235"/>
        <v>0</v>
      </c>
      <c r="VGH93" s="69">
        <f t="shared" si="235"/>
        <v>0</v>
      </c>
      <c r="VGI93" s="69">
        <f t="shared" si="235"/>
        <v>0</v>
      </c>
      <c r="VGJ93" s="69">
        <f t="shared" si="235"/>
        <v>0</v>
      </c>
      <c r="VGK93" s="69">
        <f t="shared" si="235"/>
        <v>0</v>
      </c>
      <c r="VGL93" s="69">
        <f t="shared" si="235"/>
        <v>0</v>
      </c>
      <c r="VGM93" s="69">
        <f t="shared" si="235"/>
        <v>0</v>
      </c>
      <c r="VGN93" s="69">
        <f t="shared" si="235"/>
        <v>0</v>
      </c>
      <c r="VGO93" s="69">
        <f t="shared" si="235"/>
        <v>0</v>
      </c>
      <c r="VGP93" s="69">
        <f t="shared" si="235"/>
        <v>0</v>
      </c>
      <c r="VGQ93" s="69">
        <f t="shared" si="235"/>
        <v>0</v>
      </c>
      <c r="VGR93" s="69">
        <f t="shared" si="235"/>
        <v>0</v>
      </c>
      <c r="VGS93" s="69">
        <f t="shared" si="235"/>
        <v>0</v>
      </c>
      <c r="VGT93" s="69">
        <f t="shared" si="235"/>
        <v>0</v>
      </c>
      <c r="VGU93" s="69">
        <f t="shared" si="235"/>
        <v>0</v>
      </c>
      <c r="VGV93" s="69">
        <f t="shared" si="235"/>
        <v>0</v>
      </c>
      <c r="VGW93" s="69">
        <f t="shared" si="235"/>
        <v>0</v>
      </c>
      <c r="VGX93" s="69">
        <f t="shared" si="235"/>
        <v>0</v>
      </c>
      <c r="VGY93" s="69">
        <f t="shared" si="235"/>
        <v>0</v>
      </c>
      <c r="VGZ93" s="69">
        <f t="shared" si="235"/>
        <v>0</v>
      </c>
      <c r="VHA93" s="69">
        <f t="shared" si="235"/>
        <v>0</v>
      </c>
      <c r="VHB93" s="69">
        <f t="shared" si="235"/>
        <v>0</v>
      </c>
      <c r="VHC93" s="69">
        <f t="shared" si="235"/>
        <v>0</v>
      </c>
      <c r="VHD93" s="69">
        <f t="shared" si="235"/>
        <v>0</v>
      </c>
      <c r="VHE93" s="69">
        <f t="shared" si="235"/>
        <v>0</v>
      </c>
      <c r="VHF93" s="69">
        <f t="shared" si="235"/>
        <v>0</v>
      </c>
      <c r="VHG93" s="69">
        <f t="shared" si="235"/>
        <v>0</v>
      </c>
      <c r="VHH93" s="69">
        <f t="shared" si="235"/>
        <v>0</v>
      </c>
      <c r="VHI93" s="69">
        <f t="shared" si="235"/>
        <v>0</v>
      </c>
      <c r="VHJ93" s="69">
        <f t="shared" si="235"/>
        <v>0</v>
      </c>
      <c r="VHK93" s="69">
        <f t="shared" si="235"/>
        <v>0</v>
      </c>
      <c r="VHL93" s="69">
        <f t="shared" si="235"/>
        <v>0</v>
      </c>
      <c r="VHM93" s="69">
        <f t="shared" si="235"/>
        <v>0</v>
      </c>
      <c r="VHN93" s="69">
        <f t="shared" si="235"/>
        <v>0</v>
      </c>
      <c r="VHO93" s="69">
        <f t="shared" si="235"/>
        <v>0</v>
      </c>
      <c r="VHP93" s="69">
        <f t="shared" si="235"/>
        <v>0</v>
      </c>
      <c r="VHQ93" s="69">
        <f t="shared" si="235"/>
        <v>0</v>
      </c>
      <c r="VHR93" s="69">
        <f t="shared" si="235"/>
        <v>0</v>
      </c>
      <c r="VHS93" s="69">
        <f t="shared" si="235"/>
        <v>0</v>
      </c>
      <c r="VHT93" s="69">
        <f t="shared" si="235"/>
        <v>0</v>
      </c>
      <c r="VHU93" s="69">
        <f t="shared" si="235"/>
        <v>0</v>
      </c>
      <c r="VHV93" s="69">
        <f t="shared" si="235"/>
        <v>0</v>
      </c>
      <c r="VHW93" s="69">
        <f t="shared" si="235"/>
        <v>0</v>
      </c>
      <c r="VHX93" s="69">
        <f t="shared" si="235"/>
        <v>0</v>
      </c>
      <c r="VHY93" s="69">
        <f t="shared" si="235"/>
        <v>0</v>
      </c>
      <c r="VHZ93" s="69">
        <f t="shared" si="235"/>
        <v>0</v>
      </c>
      <c r="VIA93" s="69">
        <f t="shared" ref="VIA93:VKL93" si="236">VIA91-VIA92</f>
        <v>0</v>
      </c>
      <c r="VIB93" s="69">
        <f t="shared" si="236"/>
        <v>0</v>
      </c>
      <c r="VIC93" s="69">
        <f t="shared" si="236"/>
        <v>0</v>
      </c>
      <c r="VID93" s="69">
        <f t="shared" si="236"/>
        <v>0</v>
      </c>
      <c r="VIE93" s="69">
        <f t="shared" si="236"/>
        <v>0</v>
      </c>
      <c r="VIF93" s="69">
        <f t="shared" si="236"/>
        <v>0</v>
      </c>
      <c r="VIG93" s="69">
        <f t="shared" si="236"/>
        <v>0</v>
      </c>
      <c r="VIH93" s="69">
        <f t="shared" si="236"/>
        <v>0</v>
      </c>
      <c r="VII93" s="69">
        <f t="shared" si="236"/>
        <v>0</v>
      </c>
      <c r="VIJ93" s="69">
        <f t="shared" si="236"/>
        <v>0</v>
      </c>
      <c r="VIK93" s="69">
        <f t="shared" si="236"/>
        <v>0</v>
      </c>
      <c r="VIL93" s="69">
        <f t="shared" si="236"/>
        <v>0</v>
      </c>
      <c r="VIM93" s="69">
        <f t="shared" si="236"/>
        <v>0</v>
      </c>
      <c r="VIN93" s="69">
        <f t="shared" si="236"/>
        <v>0</v>
      </c>
      <c r="VIO93" s="69">
        <f t="shared" si="236"/>
        <v>0</v>
      </c>
      <c r="VIP93" s="69">
        <f t="shared" si="236"/>
        <v>0</v>
      </c>
      <c r="VIQ93" s="69">
        <f t="shared" si="236"/>
        <v>0</v>
      </c>
      <c r="VIR93" s="69">
        <f t="shared" si="236"/>
        <v>0</v>
      </c>
      <c r="VIS93" s="69">
        <f t="shared" si="236"/>
        <v>0</v>
      </c>
      <c r="VIT93" s="69">
        <f t="shared" si="236"/>
        <v>0</v>
      </c>
      <c r="VIU93" s="69">
        <f t="shared" si="236"/>
        <v>0</v>
      </c>
      <c r="VIV93" s="69">
        <f t="shared" si="236"/>
        <v>0</v>
      </c>
      <c r="VIW93" s="69">
        <f t="shared" si="236"/>
        <v>0</v>
      </c>
      <c r="VIX93" s="69">
        <f t="shared" si="236"/>
        <v>0</v>
      </c>
      <c r="VIY93" s="69">
        <f t="shared" si="236"/>
        <v>0</v>
      </c>
      <c r="VIZ93" s="69">
        <f t="shared" si="236"/>
        <v>0</v>
      </c>
      <c r="VJA93" s="69">
        <f t="shared" si="236"/>
        <v>0</v>
      </c>
      <c r="VJB93" s="69">
        <f t="shared" si="236"/>
        <v>0</v>
      </c>
      <c r="VJC93" s="69">
        <f t="shared" si="236"/>
        <v>0</v>
      </c>
      <c r="VJD93" s="69">
        <f t="shared" si="236"/>
        <v>0</v>
      </c>
      <c r="VJE93" s="69">
        <f t="shared" si="236"/>
        <v>0</v>
      </c>
      <c r="VJF93" s="69">
        <f t="shared" si="236"/>
        <v>0</v>
      </c>
      <c r="VJG93" s="69">
        <f t="shared" si="236"/>
        <v>0</v>
      </c>
      <c r="VJH93" s="69">
        <f t="shared" si="236"/>
        <v>0</v>
      </c>
      <c r="VJI93" s="69">
        <f t="shared" si="236"/>
        <v>0</v>
      </c>
      <c r="VJJ93" s="69">
        <f t="shared" si="236"/>
        <v>0</v>
      </c>
      <c r="VJK93" s="69">
        <f t="shared" si="236"/>
        <v>0</v>
      </c>
      <c r="VJL93" s="69">
        <f t="shared" si="236"/>
        <v>0</v>
      </c>
      <c r="VJM93" s="69">
        <f t="shared" si="236"/>
        <v>0</v>
      </c>
      <c r="VJN93" s="69">
        <f t="shared" si="236"/>
        <v>0</v>
      </c>
      <c r="VJO93" s="69">
        <f t="shared" si="236"/>
        <v>0</v>
      </c>
      <c r="VJP93" s="69">
        <f t="shared" si="236"/>
        <v>0</v>
      </c>
      <c r="VJQ93" s="69">
        <f t="shared" si="236"/>
        <v>0</v>
      </c>
      <c r="VJR93" s="69">
        <f t="shared" si="236"/>
        <v>0</v>
      </c>
      <c r="VJS93" s="69">
        <f t="shared" si="236"/>
        <v>0</v>
      </c>
      <c r="VJT93" s="69">
        <f t="shared" si="236"/>
        <v>0</v>
      </c>
      <c r="VJU93" s="69">
        <f t="shared" si="236"/>
        <v>0</v>
      </c>
      <c r="VJV93" s="69">
        <f t="shared" si="236"/>
        <v>0</v>
      </c>
      <c r="VJW93" s="69">
        <f t="shared" si="236"/>
        <v>0</v>
      </c>
      <c r="VJX93" s="69">
        <f t="shared" si="236"/>
        <v>0</v>
      </c>
      <c r="VJY93" s="69">
        <f t="shared" si="236"/>
        <v>0</v>
      </c>
      <c r="VJZ93" s="69">
        <f t="shared" si="236"/>
        <v>0</v>
      </c>
      <c r="VKA93" s="69">
        <f t="shared" si="236"/>
        <v>0</v>
      </c>
      <c r="VKB93" s="69">
        <f t="shared" si="236"/>
        <v>0</v>
      </c>
      <c r="VKC93" s="69">
        <f t="shared" si="236"/>
        <v>0</v>
      </c>
      <c r="VKD93" s="69">
        <f t="shared" si="236"/>
        <v>0</v>
      </c>
      <c r="VKE93" s="69">
        <f t="shared" si="236"/>
        <v>0</v>
      </c>
      <c r="VKF93" s="69">
        <f t="shared" si="236"/>
        <v>0</v>
      </c>
      <c r="VKG93" s="69">
        <f t="shared" si="236"/>
        <v>0</v>
      </c>
      <c r="VKH93" s="69">
        <f t="shared" si="236"/>
        <v>0</v>
      </c>
      <c r="VKI93" s="69">
        <f t="shared" si="236"/>
        <v>0</v>
      </c>
      <c r="VKJ93" s="69">
        <f t="shared" si="236"/>
        <v>0</v>
      </c>
      <c r="VKK93" s="69">
        <f t="shared" si="236"/>
        <v>0</v>
      </c>
      <c r="VKL93" s="69">
        <f t="shared" si="236"/>
        <v>0</v>
      </c>
      <c r="VKM93" s="69">
        <f t="shared" ref="VKM93:VMX93" si="237">VKM91-VKM92</f>
        <v>0</v>
      </c>
      <c r="VKN93" s="69">
        <f t="shared" si="237"/>
        <v>0</v>
      </c>
      <c r="VKO93" s="69">
        <f t="shared" si="237"/>
        <v>0</v>
      </c>
      <c r="VKP93" s="69">
        <f t="shared" si="237"/>
        <v>0</v>
      </c>
      <c r="VKQ93" s="69">
        <f t="shared" si="237"/>
        <v>0</v>
      </c>
      <c r="VKR93" s="69">
        <f t="shared" si="237"/>
        <v>0</v>
      </c>
      <c r="VKS93" s="69">
        <f t="shared" si="237"/>
        <v>0</v>
      </c>
      <c r="VKT93" s="69">
        <f t="shared" si="237"/>
        <v>0</v>
      </c>
      <c r="VKU93" s="69">
        <f t="shared" si="237"/>
        <v>0</v>
      </c>
      <c r="VKV93" s="69">
        <f t="shared" si="237"/>
        <v>0</v>
      </c>
      <c r="VKW93" s="69">
        <f t="shared" si="237"/>
        <v>0</v>
      </c>
      <c r="VKX93" s="69">
        <f t="shared" si="237"/>
        <v>0</v>
      </c>
      <c r="VKY93" s="69">
        <f t="shared" si="237"/>
        <v>0</v>
      </c>
      <c r="VKZ93" s="69">
        <f t="shared" si="237"/>
        <v>0</v>
      </c>
      <c r="VLA93" s="69">
        <f t="shared" si="237"/>
        <v>0</v>
      </c>
      <c r="VLB93" s="69">
        <f t="shared" si="237"/>
        <v>0</v>
      </c>
      <c r="VLC93" s="69">
        <f t="shared" si="237"/>
        <v>0</v>
      </c>
      <c r="VLD93" s="69">
        <f t="shared" si="237"/>
        <v>0</v>
      </c>
      <c r="VLE93" s="69">
        <f t="shared" si="237"/>
        <v>0</v>
      </c>
      <c r="VLF93" s="69">
        <f t="shared" si="237"/>
        <v>0</v>
      </c>
      <c r="VLG93" s="69">
        <f t="shared" si="237"/>
        <v>0</v>
      </c>
      <c r="VLH93" s="69">
        <f t="shared" si="237"/>
        <v>0</v>
      </c>
      <c r="VLI93" s="69">
        <f t="shared" si="237"/>
        <v>0</v>
      </c>
      <c r="VLJ93" s="69">
        <f t="shared" si="237"/>
        <v>0</v>
      </c>
      <c r="VLK93" s="69">
        <f t="shared" si="237"/>
        <v>0</v>
      </c>
      <c r="VLL93" s="69">
        <f t="shared" si="237"/>
        <v>0</v>
      </c>
      <c r="VLM93" s="69">
        <f t="shared" si="237"/>
        <v>0</v>
      </c>
      <c r="VLN93" s="69">
        <f t="shared" si="237"/>
        <v>0</v>
      </c>
      <c r="VLO93" s="69">
        <f t="shared" si="237"/>
        <v>0</v>
      </c>
      <c r="VLP93" s="69">
        <f t="shared" si="237"/>
        <v>0</v>
      </c>
      <c r="VLQ93" s="69">
        <f t="shared" si="237"/>
        <v>0</v>
      </c>
      <c r="VLR93" s="69">
        <f t="shared" si="237"/>
        <v>0</v>
      </c>
      <c r="VLS93" s="69">
        <f t="shared" si="237"/>
        <v>0</v>
      </c>
      <c r="VLT93" s="69">
        <f t="shared" si="237"/>
        <v>0</v>
      </c>
      <c r="VLU93" s="69">
        <f t="shared" si="237"/>
        <v>0</v>
      </c>
      <c r="VLV93" s="69">
        <f t="shared" si="237"/>
        <v>0</v>
      </c>
      <c r="VLW93" s="69">
        <f t="shared" si="237"/>
        <v>0</v>
      </c>
      <c r="VLX93" s="69">
        <f t="shared" si="237"/>
        <v>0</v>
      </c>
      <c r="VLY93" s="69">
        <f t="shared" si="237"/>
        <v>0</v>
      </c>
      <c r="VLZ93" s="69">
        <f t="shared" si="237"/>
        <v>0</v>
      </c>
      <c r="VMA93" s="69">
        <f t="shared" si="237"/>
        <v>0</v>
      </c>
      <c r="VMB93" s="69">
        <f t="shared" si="237"/>
        <v>0</v>
      </c>
      <c r="VMC93" s="69">
        <f t="shared" si="237"/>
        <v>0</v>
      </c>
      <c r="VMD93" s="69">
        <f t="shared" si="237"/>
        <v>0</v>
      </c>
      <c r="VME93" s="69">
        <f t="shared" si="237"/>
        <v>0</v>
      </c>
      <c r="VMF93" s="69">
        <f t="shared" si="237"/>
        <v>0</v>
      </c>
      <c r="VMG93" s="69">
        <f t="shared" si="237"/>
        <v>0</v>
      </c>
      <c r="VMH93" s="69">
        <f t="shared" si="237"/>
        <v>0</v>
      </c>
      <c r="VMI93" s="69">
        <f t="shared" si="237"/>
        <v>0</v>
      </c>
      <c r="VMJ93" s="69">
        <f t="shared" si="237"/>
        <v>0</v>
      </c>
      <c r="VMK93" s="69">
        <f t="shared" si="237"/>
        <v>0</v>
      </c>
      <c r="VML93" s="69">
        <f t="shared" si="237"/>
        <v>0</v>
      </c>
      <c r="VMM93" s="69">
        <f t="shared" si="237"/>
        <v>0</v>
      </c>
      <c r="VMN93" s="69">
        <f t="shared" si="237"/>
        <v>0</v>
      </c>
      <c r="VMO93" s="69">
        <f t="shared" si="237"/>
        <v>0</v>
      </c>
      <c r="VMP93" s="69">
        <f t="shared" si="237"/>
        <v>0</v>
      </c>
      <c r="VMQ93" s="69">
        <f t="shared" si="237"/>
        <v>0</v>
      </c>
      <c r="VMR93" s="69">
        <f t="shared" si="237"/>
        <v>0</v>
      </c>
      <c r="VMS93" s="69">
        <f t="shared" si="237"/>
        <v>0</v>
      </c>
      <c r="VMT93" s="69">
        <f t="shared" si="237"/>
        <v>0</v>
      </c>
      <c r="VMU93" s="69">
        <f t="shared" si="237"/>
        <v>0</v>
      </c>
      <c r="VMV93" s="69">
        <f t="shared" si="237"/>
        <v>0</v>
      </c>
      <c r="VMW93" s="69">
        <f t="shared" si="237"/>
        <v>0</v>
      </c>
      <c r="VMX93" s="69">
        <f t="shared" si="237"/>
        <v>0</v>
      </c>
      <c r="VMY93" s="69">
        <f t="shared" ref="VMY93:VPJ93" si="238">VMY91-VMY92</f>
        <v>0</v>
      </c>
      <c r="VMZ93" s="69">
        <f t="shared" si="238"/>
        <v>0</v>
      </c>
      <c r="VNA93" s="69">
        <f t="shared" si="238"/>
        <v>0</v>
      </c>
      <c r="VNB93" s="69">
        <f t="shared" si="238"/>
        <v>0</v>
      </c>
      <c r="VNC93" s="69">
        <f t="shared" si="238"/>
        <v>0</v>
      </c>
      <c r="VND93" s="69">
        <f t="shared" si="238"/>
        <v>0</v>
      </c>
      <c r="VNE93" s="69">
        <f t="shared" si="238"/>
        <v>0</v>
      </c>
      <c r="VNF93" s="69">
        <f t="shared" si="238"/>
        <v>0</v>
      </c>
      <c r="VNG93" s="69">
        <f t="shared" si="238"/>
        <v>0</v>
      </c>
      <c r="VNH93" s="69">
        <f t="shared" si="238"/>
        <v>0</v>
      </c>
      <c r="VNI93" s="69">
        <f t="shared" si="238"/>
        <v>0</v>
      </c>
      <c r="VNJ93" s="69">
        <f t="shared" si="238"/>
        <v>0</v>
      </c>
      <c r="VNK93" s="69">
        <f t="shared" si="238"/>
        <v>0</v>
      </c>
      <c r="VNL93" s="69">
        <f t="shared" si="238"/>
        <v>0</v>
      </c>
      <c r="VNM93" s="69">
        <f t="shared" si="238"/>
        <v>0</v>
      </c>
      <c r="VNN93" s="69">
        <f t="shared" si="238"/>
        <v>0</v>
      </c>
      <c r="VNO93" s="69">
        <f t="shared" si="238"/>
        <v>0</v>
      </c>
      <c r="VNP93" s="69">
        <f t="shared" si="238"/>
        <v>0</v>
      </c>
      <c r="VNQ93" s="69">
        <f t="shared" si="238"/>
        <v>0</v>
      </c>
      <c r="VNR93" s="69">
        <f t="shared" si="238"/>
        <v>0</v>
      </c>
      <c r="VNS93" s="69">
        <f t="shared" si="238"/>
        <v>0</v>
      </c>
      <c r="VNT93" s="69">
        <f t="shared" si="238"/>
        <v>0</v>
      </c>
      <c r="VNU93" s="69">
        <f t="shared" si="238"/>
        <v>0</v>
      </c>
      <c r="VNV93" s="69">
        <f t="shared" si="238"/>
        <v>0</v>
      </c>
      <c r="VNW93" s="69">
        <f t="shared" si="238"/>
        <v>0</v>
      </c>
      <c r="VNX93" s="69">
        <f t="shared" si="238"/>
        <v>0</v>
      </c>
      <c r="VNY93" s="69">
        <f t="shared" si="238"/>
        <v>0</v>
      </c>
      <c r="VNZ93" s="69">
        <f t="shared" si="238"/>
        <v>0</v>
      </c>
      <c r="VOA93" s="69">
        <f t="shared" si="238"/>
        <v>0</v>
      </c>
      <c r="VOB93" s="69">
        <f t="shared" si="238"/>
        <v>0</v>
      </c>
      <c r="VOC93" s="69">
        <f t="shared" si="238"/>
        <v>0</v>
      </c>
      <c r="VOD93" s="69">
        <f t="shared" si="238"/>
        <v>0</v>
      </c>
      <c r="VOE93" s="69">
        <f t="shared" si="238"/>
        <v>0</v>
      </c>
      <c r="VOF93" s="69">
        <f t="shared" si="238"/>
        <v>0</v>
      </c>
      <c r="VOG93" s="69">
        <f t="shared" si="238"/>
        <v>0</v>
      </c>
      <c r="VOH93" s="69">
        <f t="shared" si="238"/>
        <v>0</v>
      </c>
      <c r="VOI93" s="69">
        <f t="shared" si="238"/>
        <v>0</v>
      </c>
      <c r="VOJ93" s="69">
        <f t="shared" si="238"/>
        <v>0</v>
      </c>
      <c r="VOK93" s="69">
        <f t="shared" si="238"/>
        <v>0</v>
      </c>
      <c r="VOL93" s="69">
        <f t="shared" si="238"/>
        <v>0</v>
      </c>
      <c r="VOM93" s="69">
        <f t="shared" si="238"/>
        <v>0</v>
      </c>
      <c r="VON93" s="69">
        <f t="shared" si="238"/>
        <v>0</v>
      </c>
      <c r="VOO93" s="69">
        <f t="shared" si="238"/>
        <v>0</v>
      </c>
      <c r="VOP93" s="69">
        <f t="shared" si="238"/>
        <v>0</v>
      </c>
      <c r="VOQ93" s="69">
        <f t="shared" si="238"/>
        <v>0</v>
      </c>
      <c r="VOR93" s="69">
        <f t="shared" si="238"/>
        <v>0</v>
      </c>
      <c r="VOS93" s="69">
        <f t="shared" si="238"/>
        <v>0</v>
      </c>
      <c r="VOT93" s="69">
        <f t="shared" si="238"/>
        <v>0</v>
      </c>
      <c r="VOU93" s="69">
        <f t="shared" si="238"/>
        <v>0</v>
      </c>
      <c r="VOV93" s="69">
        <f t="shared" si="238"/>
        <v>0</v>
      </c>
      <c r="VOW93" s="69">
        <f t="shared" si="238"/>
        <v>0</v>
      </c>
      <c r="VOX93" s="69">
        <f t="shared" si="238"/>
        <v>0</v>
      </c>
      <c r="VOY93" s="69">
        <f t="shared" si="238"/>
        <v>0</v>
      </c>
      <c r="VOZ93" s="69">
        <f t="shared" si="238"/>
        <v>0</v>
      </c>
      <c r="VPA93" s="69">
        <f t="shared" si="238"/>
        <v>0</v>
      </c>
      <c r="VPB93" s="69">
        <f t="shared" si="238"/>
        <v>0</v>
      </c>
      <c r="VPC93" s="69">
        <f t="shared" si="238"/>
        <v>0</v>
      </c>
      <c r="VPD93" s="69">
        <f t="shared" si="238"/>
        <v>0</v>
      </c>
      <c r="VPE93" s="69">
        <f t="shared" si="238"/>
        <v>0</v>
      </c>
      <c r="VPF93" s="69">
        <f t="shared" si="238"/>
        <v>0</v>
      </c>
      <c r="VPG93" s="69">
        <f t="shared" si="238"/>
        <v>0</v>
      </c>
      <c r="VPH93" s="69">
        <f t="shared" si="238"/>
        <v>0</v>
      </c>
      <c r="VPI93" s="69">
        <f t="shared" si="238"/>
        <v>0</v>
      </c>
      <c r="VPJ93" s="69">
        <f t="shared" si="238"/>
        <v>0</v>
      </c>
      <c r="VPK93" s="69">
        <f t="shared" ref="VPK93:VRV93" si="239">VPK91-VPK92</f>
        <v>0</v>
      </c>
      <c r="VPL93" s="69">
        <f t="shared" si="239"/>
        <v>0</v>
      </c>
      <c r="VPM93" s="69">
        <f t="shared" si="239"/>
        <v>0</v>
      </c>
      <c r="VPN93" s="69">
        <f t="shared" si="239"/>
        <v>0</v>
      </c>
      <c r="VPO93" s="69">
        <f t="shared" si="239"/>
        <v>0</v>
      </c>
      <c r="VPP93" s="69">
        <f t="shared" si="239"/>
        <v>0</v>
      </c>
      <c r="VPQ93" s="69">
        <f t="shared" si="239"/>
        <v>0</v>
      </c>
      <c r="VPR93" s="69">
        <f t="shared" si="239"/>
        <v>0</v>
      </c>
      <c r="VPS93" s="69">
        <f t="shared" si="239"/>
        <v>0</v>
      </c>
      <c r="VPT93" s="69">
        <f t="shared" si="239"/>
        <v>0</v>
      </c>
      <c r="VPU93" s="69">
        <f t="shared" si="239"/>
        <v>0</v>
      </c>
      <c r="VPV93" s="69">
        <f t="shared" si="239"/>
        <v>0</v>
      </c>
      <c r="VPW93" s="69">
        <f t="shared" si="239"/>
        <v>0</v>
      </c>
      <c r="VPX93" s="69">
        <f t="shared" si="239"/>
        <v>0</v>
      </c>
      <c r="VPY93" s="69">
        <f t="shared" si="239"/>
        <v>0</v>
      </c>
      <c r="VPZ93" s="69">
        <f t="shared" si="239"/>
        <v>0</v>
      </c>
      <c r="VQA93" s="69">
        <f t="shared" si="239"/>
        <v>0</v>
      </c>
      <c r="VQB93" s="69">
        <f t="shared" si="239"/>
        <v>0</v>
      </c>
      <c r="VQC93" s="69">
        <f t="shared" si="239"/>
        <v>0</v>
      </c>
      <c r="VQD93" s="69">
        <f t="shared" si="239"/>
        <v>0</v>
      </c>
      <c r="VQE93" s="69">
        <f t="shared" si="239"/>
        <v>0</v>
      </c>
      <c r="VQF93" s="69">
        <f t="shared" si="239"/>
        <v>0</v>
      </c>
      <c r="VQG93" s="69">
        <f t="shared" si="239"/>
        <v>0</v>
      </c>
      <c r="VQH93" s="69">
        <f t="shared" si="239"/>
        <v>0</v>
      </c>
      <c r="VQI93" s="69">
        <f t="shared" si="239"/>
        <v>0</v>
      </c>
      <c r="VQJ93" s="69">
        <f t="shared" si="239"/>
        <v>0</v>
      </c>
      <c r="VQK93" s="69">
        <f t="shared" si="239"/>
        <v>0</v>
      </c>
      <c r="VQL93" s="69">
        <f t="shared" si="239"/>
        <v>0</v>
      </c>
      <c r="VQM93" s="69">
        <f t="shared" si="239"/>
        <v>0</v>
      </c>
      <c r="VQN93" s="69">
        <f t="shared" si="239"/>
        <v>0</v>
      </c>
      <c r="VQO93" s="69">
        <f t="shared" si="239"/>
        <v>0</v>
      </c>
      <c r="VQP93" s="69">
        <f t="shared" si="239"/>
        <v>0</v>
      </c>
      <c r="VQQ93" s="69">
        <f t="shared" si="239"/>
        <v>0</v>
      </c>
      <c r="VQR93" s="69">
        <f t="shared" si="239"/>
        <v>0</v>
      </c>
      <c r="VQS93" s="69">
        <f t="shared" si="239"/>
        <v>0</v>
      </c>
      <c r="VQT93" s="69">
        <f t="shared" si="239"/>
        <v>0</v>
      </c>
      <c r="VQU93" s="69">
        <f t="shared" si="239"/>
        <v>0</v>
      </c>
      <c r="VQV93" s="69">
        <f t="shared" si="239"/>
        <v>0</v>
      </c>
      <c r="VQW93" s="69">
        <f t="shared" si="239"/>
        <v>0</v>
      </c>
      <c r="VQX93" s="69">
        <f t="shared" si="239"/>
        <v>0</v>
      </c>
      <c r="VQY93" s="69">
        <f t="shared" si="239"/>
        <v>0</v>
      </c>
      <c r="VQZ93" s="69">
        <f t="shared" si="239"/>
        <v>0</v>
      </c>
      <c r="VRA93" s="69">
        <f t="shared" si="239"/>
        <v>0</v>
      </c>
      <c r="VRB93" s="69">
        <f t="shared" si="239"/>
        <v>0</v>
      </c>
      <c r="VRC93" s="69">
        <f t="shared" si="239"/>
        <v>0</v>
      </c>
      <c r="VRD93" s="69">
        <f t="shared" si="239"/>
        <v>0</v>
      </c>
      <c r="VRE93" s="69">
        <f t="shared" si="239"/>
        <v>0</v>
      </c>
      <c r="VRF93" s="69">
        <f t="shared" si="239"/>
        <v>0</v>
      </c>
      <c r="VRG93" s="69">
        <f t="shared" si="239"/>
        <v>0</v>
      </c>
      <c r="VRH93" s="69">
        <f t="shared" si="239"/>
        <v>0</v>
      </c>
      <c r="VRI93" s="69">
        <f t="shared" si="239"/>
        <v>0</v>
      </c>
      <c r="VRJ93" s="69">
        <f t="shared" si="239"/>
        <v>0</v>
      </c>
      <c r="VRK93" s="69">
        <f t="shared" si="239"/>
        <v>0</v>
      </c>
      <c r="VRL93" s="69">
        <f t="shared" si="239"/>
        <v>0</v>
      </c>
      <c r="VRM93" s="69">
        <f t="shared" si="239"/>
        <v>0</v>
      </c>
      <c r="VRN93" s="69">
        <f t="shared" si="239"/>
        <v>0</v>
      </c>
      <c r="VRO93" s="69">
        <f t="shared" si="239"/>
        <v>0</v>
      </c>
      <c r="VRP93" s="69">
        <f t="shared" si="239"/>
        <v>0</v>
      </c>
      <c r="VRQ93" s="69">
        <f t="shared" si="239"/>
        <v>0</v>
      </c>
      <c r="VRR93" s="69">
        <f t="shared" si="239"/>
        <v>0</v>
      </c>
      <c r="VRS93" s="69">
        <f t="shared" si="239"/>
        <v>0</v>
      </c>
      <c r="VRT93" s="69">
        <f t="shared" si="239"/>
        <v>0</v>
      </c>
      <c r="VRU93" s="69">
        <f t="shared" si="239"/>
        <v>0</v>
      </c>
      <c r="VRV93" s="69">
        <f t="shared" si="239"/>
        <v>0</v>
      </c>
      <c r="VRW93" s="69">
        <f t="shared" ref="VRW93:VUH93" si="240">VRW91-VRW92</f>
        <v>0</v>
      </c>
      <c r="VRX93" s="69">
        <f t="shared" si="240"/>
        <v>0</v>
      </c>
      <c r="VRY93" s="69">
        <f t="shared" si="240"/>
        <v>0</v>
      </c>
      <c r="VRZ93" s="69">
        <f t="shared" si="240"/>
        <v>0</v>
      </c>
      <c r="VSA93" s="69">
        <f t="shared" si="240"/>
        <v>0</v>
      </c>
      <c r="VSB93" s="69">
        <f t="shared" si="240"/>
        <v>0</v>
      </c>
      <c r="VSC93" s="69">
        <f t="shared" si="240"/>
        <v>0</v>
      </c>
      <c r="VSD93" s="69">
        <f t="shared" si="240"/>
        <v>0</v>
      </c>
      <c r="VSE93" s="69">
        <f t="shared" si="240"/>
        <v>0</v>
      </c>
      <c r="VSF93" s="69">
        <f t="shared" si="240"/>
        <v>0</v>
      </c>
      <c r="VSG93" s="69">
        <f t="shared" si="240"/>
        <v>0</v>
      </c>
      <c r="VSH93" s="69">
        <f t="shared" si="240"/>
        <v>0</v>
      </c>
      <c r="VSI93" s="69">
        <f t="shared" si="240"/>
        <v>0</v>
      </c>
      <c r="VSJ93" s="69">
        <f t="shared" si="240"/>
        <v>0</v>
      </c>
      <c r="VSK93" s="69">
        <f t="shared" si="240"/>
        <v>0</v>
      </c>
      <c r="VSL93" s="69">
        <f t="shared" si="240"/>
        <v>0</v>
      </c>
      <c r="VSM93" s="69">
        <f t="shared" si="240"/>
        <v>0</v>
      </c>
      <c r="VSN93" s="69">
        <f t="shared" si="240"/>
        <v>0</v>
      </c>
      <c r="VSO93" s="69">
        <f t="shared" si="240"/>
        <v>0</v>
      </c>
      <c r="VSP93" s="69">
        <f t="shared" si="240"/>
        <v>0</v>
      </c>
      <c r="VSQ93" s="69">
        <f t="shared" si="240"/>
        <v>0</v>
      </c>
      <c r="VSR93" s="69">
        <f t="shared" si="240"/>
        <v>0</v>
      </c>
      <c r="VSS93" s="69">
        <f t="shared" si="240"/>
        <v>0</v>
      </c>
      <c r="VST93" s="69">
        <f t="shared" si="240"/>
        <v>0</v>
      </c>
      <c r="VSU93" s="69">
        <f t="shared" si="240"/>
        <v>0</v>
      </c>
      <c r="VSV93" s="69">
        <f t="shared" si="240"/>
        <v>0</v>
      </c>
      <c r="VSW93" s="69">
        <f t="shared" si="240"/>
        <v>0</v>
      </c>
      <c r="VSX93" s="69">
        <f t="shared" si="240"/>
        <v>0</v>
      </c>
      <c r="VSY93" s="69">
        <f t="shared" si="240"/>
        <v>0</v>
      </c>
      <c r="VSZ93" s="69">
        <f t="shared" si="240"/>
        <v>0</v>
      </c>
      <c r="VTA93" s="69">
        <f t="shared" si="240"/>
        <v>0</v>
      </c>
      <c r="VTB93" s="69">
        <f t="shared" si="240"/>
        <v>0</v>
      </c>
      <c r="VTC93" s="69">
        <f t="shared" si="240"/>
        <v>0</v>
      </c>
      <c r="VTD93" s="69">
        <f t="shared" si="240"/>
        <v>0</v>
      </c>
      <c r="VTE93" s="69">
        <f t="shared" si="240"/>
        <v>0</v>
      </c>
      <c r="VTF93" s="69">
        <f t="shared" si="240"/>
        <v>0</v>
      </c>
      <c r="VTG93" s="69">
        <f t="shared" si="240"/>
        <v>0</v>
      </c>
      <c r="VTH93" s="69">
        <f t="shared" si="240"/>
        <v>0</v>
      </c>
      <c r="VTI93" s="69">
        <f t="shared" si="240"/>
        <v>0</v>
      </c>
      <c r="VTJ93" s="69">
        <f t="shared" si="240"/>
        <v>0</v>
      </c>
      <c r="VTK93" s="69">
        <f t="shared" si="240"/>
        <v>0</v>
      </c>
      <c r="VTL93" s="69">
        <f t="shared" si="240"/>
        <v>0</v>
      </c>
      <c r="VTM93" s="69">
        <f t="shared" si="240"/>
        <v>0</v>
      </c>
      <c r="VTN93" s="69">
        <f t="shared" si="240"/>
        <v>0</v>
      </c>
      <c r="VTO93" s="69">
        <f t="shared" si="240"/>
        <v>0</v>
      </c>
      <c r="VTP93" s="69">
        <f t="shared" si="240"/>
        <v>0</v>
      </c>
      <c r="VTQ93" s="69">
        <f t="shared" si="240"/>
        <v>0</v>
      </c>
      <c r="VTR93" s="69">
        <f t="shared" si="240"/>
        <v>0</v>
      </c>
      <c r="VTS93" s="69">
        <f t="shared" si="240"/>
        <v>0</v>
      </c>
      <c r="VTT93" s="69">
        <f t="shared" si="240"/>
        <v>0</v>
      </c>
      <c r="VTU93" s="69">
        <f t="shared" si="240"/>
        <v>0</v>
      </c>
      <c r="VTV93" s="69">
        <f t="shared" si="240"/>
        <v>0</v>
      </c>
      <c r="VTW93" s="69">
        <f t="shared" si="240"/>
        <v>0</v>
      </c>
      <c r="VTX93" s="69">
        <f t="shared" si="240"/>
        <v>0</v>
      </c>
      <c r="VTY93" s="69">
        <f t="shared" si="240"/>
        <v>0</v>
      </c>
      <c r="VTZ93" s="69">
        <f t="shared" si="240"/>
        <v>0</v>
      </c>
      <c r="VUA93" s="69">
        <f t="shared" si="240"/>
        <v>0</v>
      </c>
      <c r="VUB93" s="69">
        <f t="shared" si="240"/>
        <v>0</v>
      </c>
      <c r="VUC93" s="69">
        <f t="shared" si="240"/>
        <v>0</v>
      </c>
      <c r="VUD93" s="69">
        <f t="shared" si="240"/>
        <v>0</v>
      </c>
      <c r="VUE93" s="69">
        <f t="shared" si="240"/>
        <v>0</v>
      </c>
      <c r="VUF93" s="69">
        <f t="shared" si="240"/>
        <v>0</v>
      </c>
      <c r="VUG93" s="69">
        <f t="shared" si="240"/>
        <v>0</v>
      </c>
      <c r="VUH93" s="69">
        <f t="shared" si="240"/>
        <v>0</v>
      </c>
      <c r="VUI93" s="69">
        <f t="shared" ref="VUI93:VWT93" si="241">VUI91-VUI92</f>
        <v>0</v>
      </c>
      <c r="VUJ93" s="69">
        <f t="shared" si="241"/>
        <v>0</v>
      </c>
      <c r="VUK93" s="69">
        <f t="shared" si="241"/>
        <v>0</v>
      </c>
      <c r="VUL93" s="69">
        <f t="shared" si="241"/>
        <v>0</v>
      </c>
      <c r="VUM93" s="69">
        <f t="shared" si="241"/>
        <v>0</v>
      </c>
      <c r="VUN93" s="69">
        <f t="shared" si="241"/>
        <v>0</v>
      </c>
      <c r="VUO93" s="69">
        <f t="shared" si="241"/>
        <v>0</v>
      </c>
      <c r="VUP93" s="69">
        <f t="shared" si="241"/>
        <v>0</v>
      </c>
      <c r="VUQ93" s="69">
        <f t="shared" si="241"/>
        <v>0</v>
      </c>
      <c r="VUR93" s="69">
        <f t="shared" si="241"/>
        <v>0</v>
      </c>
      <c r="VUS93" s="69">
        <f t="shared" si="241"/>
        <v>0</v>
      </c>
      <c r="VUT93" s="69">
        <f t="shared" si="241"/>
        <v>0</v>
      </c>
      <c r="VUU93" s="69">
        <f t="shared" si="241"/>
        <v>0</v>
      </c>
      <c r="VUV93" s="69">
        <f t="shared" si="241"/>
        <v>0</v>
      </c>
      <c r="VUW93" s="69">
        <f t="shared" si="241"/>
        <v>0</v>
      </c>
      <c r="VUX93" s="69">
        <f t="shared" si="241"/>
        <v>0</v>
      </c>
      <c r="VUY93" s="69">
        <f t="shared" si="241"/>
        <v>0</v>
      </c>
      <c r="VUZ93" s="69">
        <f t="shared" si="241"/>
        <v>0</v>
      </c>
      <c r="VVA93" s="69">
        <f t="shared" si="241"/>
        <v>0</v>
      </c>
      <c r="VVB93" s="69">
        <f t="shared" si="241"/>
        <v>0</v>
      </c>
      <c r="VVC93" s="69">
        <f t="shared" si="241"/>
        <v>0</v>
      </c>
      <c r="VVD93" s="69">
        <f t="shared" si="241"/>
        <v>0</v>
      </c>
      <c r="VVE93" s="69">
        <f t="shared" si="241"/>
        <v>0</v>
      </c>
      <c r="VVF93" s="69">
        <f t="shared" si="241"/>
        <v>0</v>
      </c>
      <c r="VVG93" s="69">
        <f t="shared" si="241"/>
        <v>0</v>
      </c>
      <c r="VVH93" s="69">
        <f t="shared" si="241"/>
        <v>0</v>
      </c>
      <c r="VVI93" s="69">
        <f t="shared" si="241"/>
        <v>0</v>
      </c>
      <c r="VVJ93" s="69">
        <f t="shared" si="241"/>
        <v>0</v>
      </c>
      <c r="VVK93" s="69">
        <f t="shared" si="241"/>
        <v>0</v>
      </c>
      <c r="VVL93" s="69">
        <f t="shared" si="241"/>
        <v>0</v>
      </c>
      <c r="VVM93" s="69">
        <f t="shared" si="241"/>
        <v>0</v>
      </c>
      <c r="VVN93" s="69">
        <f t="shared" si="241"/>
        <v>0</v>
      </c>
      <c r="VVO93" s="69">
        <f t="shared" si="241"/>
        <v>0</v>
      </c>
      <c r="VVP93" s="69">
        <f t="shared" si="241"/>
        <v>0</v>
      </c>
      <c r="VVQ93" s="69">
        <f t="shared" si="241"/>
        <v>0</v>
      </c>
      <c r="VVR93" s="69">
        <f t="shared" si="241"/>
        <v>0</v>
      </c>
      <c r="VVS93" s="69">
        <f t="shared" si="241"/>
        <v>0</v>
      </c>
      <c r="VVT93" s="69">
        <f t="shared" si="241"/>
        <v>0</v>
      </c>
      <c r="VVU93" s="69">
        <f t="shared" si="241"/>
        <v>0</v>
      </c>
      <c r="VVV93" s="69">
        <f t="shared" si="241"/>
        <v>0</v>
      </c>
      <c r="VVW93" s="69">
        <f t="shared" si="241"/>
        <v>0</v>
      </c>
      <c r="VVX93" s="69">
        <f t="shared" si="241"/>
        <v>0</v>
      </c>
      <c r="VVY93" s="69">
        <f t="shared" si="241"/>
        <v>0</v>
      </c>
      <c r="VVZ93" s="69">
        <f t="shared" si="241"/>
        <v>0</v>
      </c>
      <c r="VWA93" s="69">
        <f t="shared" si="241"/>
        <v>0</v>
      </c>
      <c r="VWB93" s="69">
        <f t="shared" si="241"/>
        <v>0</v>
      </c>
      <c r="VWC93" s="69">
        <f t="shared" si="241"/>
        <v>0</v>
      </c>
      <c r="VWD93" s="69">
        <f t="shared" si="241"/>
        <v>0</v>
      </c>
      <c r="VWE93" s="69">
        <f t="shared" si="241"/>
        <v>0</v>
      </c>
      <c r="VWF93" s="69">
        <f t="shared" si="241"/>
        <v>0</v>
      </c>
      <c r="VWG93" s="69">
        <f t="shared" si="241"/>
        <v>0</v>
      </c>
      <c r="VWH93" s="69">
        <f t="shared" si="241"/>
        <v>0</v>
      </c>
      <c r="VWI93" s="69">
        <f t="shared" si="241"/>
        <v>0</v>
      </c>
      <c r="VWJ93" s="69">
        <f t="shared" si="241"/>
        <v>0</v>
      </c>
      <c r="VWK93" s="69">
        <f t="shared" si="241"/>
        <v>0</v>
      </c>
      <c r="VWL93" s="69">
        <f t="shared" si="241"/>
        <v>0</v>
      </c>
      <c r="VWM93" s="69">
        <f t="shared" si="241"/>
        <v>0</v>
      </c>
      <c r="VWN93" s="69">
        <f t="shared" si="241"/>
        <v>0</v>
      </c>
      <c r="VWO93" s="69">
        <f t="shared" si="241"/>
        <v>0</v>
      </c>
      <c r="VWP93" s="69">
        <f t="shared" si="241"/>
        <v>0</v>
      </c>
      <c r="VWQ93" s="69">
        <f t="shared" si="241"/>
        <v>0</v>
      </c>
      <c r="VWR93" s="69">
        <f t="shared" si="241"/>
        <v>0</v>
      </c>
      <c r="VWS93" s="69">
        <f t="shared" si="241"/>
        <v>0</v>
      </c>
      <c r="VWT93" s="69">
        <f t="shared" si="241"/>
        <v>0</v>
      </c>
      <c r="VWU93" s="69">
        <f t="shared" ref="VWU93:VZF93" si="242">VWU91-VWU92</f>
        <v>0</v>
      </c>
      <c r="VWV93" s="69">
        <f t="shared" si="242"/>
        <v>0</v>
      </c>
      <c r="VWW93" s="69">
        <f t="shared" si="242"/>
        <v>0</v>
      </c>
      <c r="VWX93" s="69">
        <f t="shared" si="242"/>
        <v>0</v>
      </c>
      <c r="VWY93" s="69">
        <f t="shared" si="242"/>
        <v>0</v>
      </c>
      <c r="VWZ93" s="69">
        <f t="shared" si="242"/>
        <v>0</v>
      </c>
      <c r="VXA93" s="69">
        <f t="shared" si="242"/>
        <v>0</v>
      </c>
      <c r="VXB93" s="69">
        <f t="shared" si="242"/>
        <v>0</v>
      </c>
      <c r="VXC93" s="69">
        <f t="shared" si="242"/>
        <v>0</v>
      </c>
      <c r="VXD93" s="69">
        <f t="shared" si="242"/>
        <v>0</v>
      </c>
      <c r="VXE93" s="69">
        <f t="shared" si="242"/>
        <v>0</v>
      </c>
      <c r="VXF93" s="69">
        <f t="shared" si="242"/>
        <v>0</v>
      </c>
      <c r="VXG93" s="69">
        <f t="shared" si="242"/>
        <v>0</v>
      </c>
      <c r="VXH93" s="69">
        <f t="shared" si="242"/>
        <v>0</v>
      </c>
      <c r="VXI93" s="69">
        <f t="shared" si="242"/>
        <v>0</v>
      </c>
      <c r="VXJ93" s="69">
        <f t="shared" si="242"/>
        <v>0</v>
      </c>
      <c r="VXK93" s="69">
        <f t="shared" si="242"/>
        <v>0</v>
      </c>
      <c r="VXL93" s="69">
        <f t="shared" si="242"/>
        <v>0</v>
      </c>
      <c r="VXM93" s="69">
        <f t="shared" si="242"/>
        <v>0</v>
      </c>
      <c r="VXN93" s="69">
        <f t="shared" si="242"/>
        <v>0</v>
      </c>
      <c r="VXO93" s="69">
        <f t="shared" si="242"/>
        <v>0</v>
      </c>
      <c r="VXP93" s="69">
        <f t="shared" si="242"/>
        <v>0</v>
      </c>
      <c r="VXQ93" s="69">
        <f t="shared" si="242"/>
        <v>0</v>
      </c>
      <c r="VXR93" s="69">
        <f t="shared" si="242"/>
        <v>0</v>
      </c>
      <c r="VXS93" s="69">
        <f t="shared" si="242"/>
        <v>0</v>
      </c>
      <c r="VXT93" s="69">
        <f t="shared" si="242"/>
        <v>0</v>
      </c>
      <c r="VXU93" s="69">
        <f t="shared" si="242"/>
        <v>0</v>
      </c>
      <c r="VXV93" s="69">
        <f t="shared" si="242"/>
        <v>0</v>
      </c>
      <c r="VXW93" s="69">
        <f t="shared" si="242"/>
        <v>0</v>
      </c>
      <c r="VXX93" s="69">
        <f t="shared" si="242"/>
        <v>0</v>
      </c>
      <c r="VXY93" s="69">
        <f t="shared" si="242"/>
        <v>0</v>
      </c>
      <c r="VXZ93" s="69">
        <f t="shared" si="242"/>
        <v>0</v>
      </c>
      <c r="VYA93" s="69">
        <f t="shared" si="242"/>
        <v>0</v>
      </c>
      <c r="VYB93" s="69">
        <f t="shared" si="242"/>
        <v>0</v>
      </c>
      <c r="VYC93" s="69">
        <f t="shared" si="242"/>
        <v>0</v>
      </c>
      <c r="VYD93" s="69">
        <f t="shared" si="242"/>
        <v>0</v>
      </c>
      <c r="VYE93" s="69">
        <f t="shared" si="242"/>
        <v>0</v>
      </c>
      <c r="VYF93" s="69">
        <f t="shared" si="242"/>
        <v>0</v>
      </c>
      <c r="VYG93" s="69">
        <f t="shared" si="242"/>
        <v>0</v>
      </c>
      <c r="VYH93" s="69">
        <f t="shared" si="242"/>
        <v>0</v>
      </c>
      <c r="VYI93" s="69">
        <f t="shared" si="242"/>
        <v>0</v>
      </c>
      <c r="VYJ93" s="69">
        <f t="shared" si="242"/>
        <v>0</v>
      </c>
      <c r="VYK93" s="69">
        <f t="shared" si="242"/>
        <v>0</v>
      </c>
      <c r="VYL93" s="69">
        <f t="shared" si="242"/>
        <v>0</v>
      </c>
      <c r="VYM93" s="69">
        <f t="shared" si="242"/>
        <v>0</v>
      </c>
      <c r="VYN93" s="69">
        <f t="shared" si="242"/>
        <v>0</v>
      </c>
      <c r="VYO93" s="69">
        <f t="shared" si="242"/>
        <v>0</v>
      </c>
      <c r="VYP93" s="69">
        <f t="shared" si="242"/>
        <v>0</v>
      </c>
      <c r="VYQ93" s="69">
        <f t="shared" si="242"/>
        <v>0</v>
      </c>
      <c r="VYR93" s="69">
        <f t="shared" si="242"/>
        <v>0</v>
      </c>
      <c r="VYS93" s="69">
        <f t="shared" si="242"/>
        <v>0</v>
      </c>
      <c r="VYT93" s="69">
        <f t="shared" si="242"/>
        <v>0</v>
      </c>
      <c r="VYU93" s="69">
        <f t="shared" si="242"/>
        <v>0</v>
      </c>
      <c r="VYV93" s="69">
        <f t="shared" si="242"/>
        <v>0</v>
      </c>
      <c r="VYW93" s="69">
        <f t="shared" si="242"/>
        <v>0</v>
      </c>
      <c r="VYX93" s="69">
        <f t="shared" si="242"/>
        <v>0</v>
      </c>
      <c r="VYY93" s="69">
        <f t="shared" si="242"/>
        <v>0</v>
      </c>
      <c r="VYZ93" s="69">
        <f t="shared" si="242"/>
        <v>0</v>
      </c>
      <c r="VZA93" s="69">
        <f t="shared" si="242"/>
        <v>0</v>
      </c>
      <c r="VZB93" s="69">
        <f t="shared" si="242"/>
        <v>0</v>
      </c>
      <c r="VZC93" s="69">
        <f t="shared" si="242"/>
        <v>0</v>
      </c>
      <c r="VZD93" s="69">
        <f t="shared" si="242"/>
        <v>0</v>
      </c>
      <c r="VZE93" s="69">
        <f t="shared" si="242"/>
        <v>0</v>
      </c>
      <c r="VZF93" s="69">
        <f t="shared" si="242"/>
        <v>0</v>
      </c>
      <c r="VZG93" s="69">
        <f t="shared" ref="VZG93:WBR93" si="243">VZG91-VZG92</f>
        <v>0</v>
      </c>
      <c r="VZH93" s="69">
        <f t="shared" si="243"/>
        <v>0</v>
      </c>
      <c r="VZI93" s="69">
        <f t="shared" si="243"/>
        <v>0</v>
      </c>
      <c r="VZJ93" s="69">
        <f t="shared" si="243"/>
        <v>0</v>
      </c>
      <c r="VZK93" s="69">
        <f t="shared" si="243"/>
        <v>0</v>
      </c>
      <c r="VZL93" s="69">
        <f t="shared" si="243"/>
        <v>0</v>
      </c>
      <c r="VZM93" s="69">
        <f t="shared" si="243"/>
        <v>0</v>
      </c>
      <c r="VZN93" s="69">
        <f t="shared" si="243"/>
        <v>0</v>
      </c>
      <c r="VZO93" s="69">
        <f t="shared" si="243"/>
        <v>0</v>
      </c>
      <c r="VZP93" s="69">
        <f t="shared" si="243"/>
        <v>0</v>
      </c>
      <c r="VZQ93" s="69">
        <f t="shared" si="243"/>
        <v>0</v>
      </c>
      <c r="VZR93" s="69">
        <f t="shared" si="243"/>
        <v>0</v>
      </c>
      <c r="VZS93" s="69">
        <f t="shared" si="243"/>
        <v>0</v>
      </c>
      <c r="VZT93" s="69">
        <f t="shared" si="243"/>
        <v>0</v>
      </c>
      <c r="VZU93" s="69">
        <f t="shared" si="243"/>
        <v>0</v>
      </c>
      <c r="VZV93" s="69">
        <f t="shared" si="243"/>
        <v>0</v>
      </c>
      <c r="VZW93" s="69">
        <f t="shared" si="243"/>
        <v>0</v>
      </c>
      <c r="VZX93" s="69">
        <f t="shared" si="243"/>
        <v>0</v>
      </c>
      <c r="VZY93" s="69">
        <f t="shared" si="243"/>
        <v>0</v>
      </c>
      <c r="VZZ93" s="69">
        <f t="shared" si="243"/>
        <v>0</v>
      </c>
      <c r="WAA93" s="69">
        <f t="shared" si="243"/>
        <v>0</v>
      </c>
      <c r="WAB93" s="69">
        <f t="shared" si="243"/>
        <v>0</v>
      </c>
      <c r="WAC93" s="69">
        <f t="shared" si="243"/>
        <v>0</v>
      </c>
      <c r="WAD93" s="69">
        <f t="shared" si="243"/>
        <v>0</v>
      </c>
      <c r="WAE93" s="69">
        <f t="shared" si="243"/>
        <v>0</v>
      </c>
      <c r="WAF93" s="69">
        <f t="shared" si="243"/>
        <v>0</v>
      </c>
      <c r="WAG93" s="69">
        <f t="shared" si="243"/>
        <v>0</v>
      </c>
      <c r="WAH93" s="69">
        <f t="shared" si="243"/>
        <v>0</v>
      </c>
      <c r="WAI93" s="69">
        <f t="shared" si="243"/>
        <v>0</v>
      </c>
      <c r="WAJ93" s="69">
        <f t="shared" si="243"/>
        <v>0</v>
      </c>
      <c r="WAK93" s="69">
        <f t="shared" si="243"/>
        <v>0</v>
      </c>
      <c r="WAL93" s="69">
        <f t="shared" si="243"/>
        <v>0</v>
      </c>
      <c r="WAM93" s="69">
        <f t="shared" si="243"/>
        <v>0</v>
      </c>
      <c r="WAN93" s="69">
        <f t="shared" si="243"/>
        <v>0</v>
      </c>
      <c r="WAO93" s="69">
        <f t="shared" si="243"/>
        <v>0</v>
      </c>
      <c r="WAP93" s="69">
        <f t="shared" si="243"/>
        <v>0</v>
      </c>
      <c r="WAQ93" s="69">
        <f t="shared" si="243"/>
        <v>0</v>
      </c>
      <c r="WAR93" s="69">
        <f t="shared" si="243"/>
        <v>0</v>
      </c>
      <c r="WAS93" s="69">
        <f t="shared" si="243"/>
        <v>0</v>
      </c>
      <c r="WAT93" s="69">
        <f t="shared" si="243"/>
        <v>0</v>
      </c>
      <c r="WAU93" s="69">
        <f t="shared" si="243"/>
        <v>0</v>
      </c>
      <c r="WAV93" s="69">
        <f t="shared" si="243"/>
        <v>0</v>
      </c>
      <c r="WAW93" s="69">
        <f t="shared" si="243"/>
        <v>0</v>
      </c>
      <c r="WAX93" s="69">
        <f t="shared" si="243"/>
        <v>0</v>
      </c>
      <c r="WAY93" s="69">
        <f t="shared" si="243"/>
        <v>0</v>
      </c>
      <c r="WAZ93" s="69">
        <f t="shared" si="243"/>
        <v>0</v>
      </c>
      <c r="WBA93" s="69">
        <f t="shared" si="243"/>
        <v>0</v>
      </c>
      <c r="WBB93" s="69">
        <f t="shared" si="243"/>
        <v>0</v>
      </c>
      <c r="WBC93" s="69">
        <f t="shared" si="243"/>
        <v>0</v>
      </c>
      <c r="WBD93" s="69">
        <f t="shared" si="243"/>
        <v>0</v>
      </c>
      <c r="WBE93" s="69">
        <f t="shared" si="243"/>
        <v>0</v>
      </c>
      <c r="WBF93" s="69">
        <f t="shared" si="243"/>
        <v>0</v>
      </c>
      <c r="WBG93" s="69">
        <f t="shared" si="243"/>
        <v>0</v>
      </c>
      <c r="WBH93" s="69">
        <f t="shared" si="243"/>
        <v>0</v>
      </c>
      <c r="WBI93" s="69">
        <f t="shared" si="243"/>
        <v>0</v>
      </c>
      <c r="WBJ93" s="69">
        <f t="shared" si="243"/>
        <v>0</v>
      </c>
      <c r="WBK93" s="69">
        <f t="shared" si="243"/>
        <v>0</v>
      </c>
      <c r="WBL93" s="69">
        <f t="shared" si="243"/>
        <v>0</v>
      </c>
      <c r="WBM93" s="69">
        <f t="shared" si="243"/>
        <v>0</v>
      </c>
      <c r="WBN93" s="69">
        <f t="shared" si="243"/>
        <v>0</v>
      </c>
      <c r="WBO93" s="69">
        <f t="shared" si="243"/>
        <v>0</v>
      </c>
      <c r="WBP93" s="69">
        <f t="shared" si="243"/>
        <v>0</v>
      </c>
      <c r="WBQ93" s="69">
        <f t="shared" si="243"/>
        <v>0</v>
      </c>
      <c r="WBR93" s="69">
        <f t="shared" si="243"/>
        <v>0</v>
      </c>
      <c r="WBS93" s="69">
        <f t="shared" ref="WBS93:WED93" si="244">WBS91-WBS92</f>
        <v>0</v>
      </c>
      <c r="WBT93" s="69">
        <f t="shared" si="244"/>
        <v>0</v>
      </c>
      <c r="WBU93" s="69">
        <f t="shared" si="244"/>
        <v>0</v>
      </c>
      <c r="WBV93" s="69">
        <f t="shared" si="244"/>
        <v>0</v>
      </c>
      <c r="WBW93" s="69">
        <f t="shared" si="244"/>
        <v>0</v>
      </c>
      <c r="WBX93" s="69">
        <f t="shared" si="244"/>
        <v>0</v>
      </c>
      <c r="WBY93" s="69">
        <f t="shared" si="244"/>
        <v>0</v>
      </c>
      <c r="WBZ93" s="69">
        <f t="shared" si="244"/>
        <v>0</v>
      </c>
      <c r="WCA93" s="69">
        <f t="shared" si="244"/>
        <v>0</v>
      </c>
      <c r="WCB93" s="69">
        <f t="shared" si="244"/>
        <v>0</v>
      </c>
      <c r="WCC93" s="69">
        <f t="shared" si="244"/>
        <v>0</v>
      </c>
      <c r="WCD93" s="69">
        <f t="shared" si="244"/>
        <v>0</v>
      </c>
      <c r="WCE93" s="69">
        <f t="shared" si="244"/>
        <v>0</v>
      </c>
      <c r="WCF93" s="69">
        <f t="shared" si="244"/>
        <v>0</v>
      </c>
      <c r="WCG93" s="69">
        <f t="shared" si="244"/>
        <v>0</v>
      </c>
      <c r="WCH93" s="69">
        <f t="shared" si="244"/>
        <v>0</v>
      </c>
      <c r="WCI93" s="69">
        <f t="shared" si="244"/>
        <v>0</v>
      </c>
      <c r="WCJ93" s="69">
        <f t="shared" si="244"/>
        <v>0</v>
      </c>
      <c r="WCK93" s="69">
        <f t="shared" si="244"/>
        <v>0</v>
      </c>
      <c r="WCL93" s="69">
        <f t="shared" si="244"/>
        <v>0</v>
      </c>
      <c r="WCM93" s="69">
        <f t="shared" si="244"/>
        <v>0</v>
      </c>
      <c r="WCN93" s="69">
        <f t="shared" si="244"/>
        <v>0</v>
      </c>
      <c r="WCO93" s="69">
        <f t="shared" si="244"/>
        <v>0</v>
      </c>
      <c r="WCP93" s="69">
        <f t="shared" si="244"/>
        <v>0</v>
      </c>
      <c r="WCQ93" s="69">
        <f t="shared" si="244"/>
        <v>0</v>
      </c>
      <c r="WCR93" s="69">
        <f t="shared" si="244"/>
        <v>0</v>
      </c>
      <c r="WCS93" s="69">
        <f t="shared" si="244"/>
        <v>0</v>
      </c>
      <c r="WCT93" s="69">
        <f t="shared" si="244"/>
        <v>0</v>
      </c>
      <c r="WCU93" s="69">
        <f t="shared" si="244"/>
        <v>0</v>
      </c>
      <c r="WCV93" s="69">
        <f t="shared" si="244"/>
        <v>0</v>
      </c>
      <c r="WCW93" s="69">
        <f t="shared" si="244"/>
        <v>0</v>
      </c>
      <c r="WCX93" s="69">
        <f t="shared" si="244"/>
        <v>0</v>
      </c>
      <c r="WCY93" s="69">
        <f t="shared" si="244"/>
        <v>0</v>
      </c>
      <c r="WCZ93" s="69">
        <f t="shared" si="244"/>
        <v>0</v>
      </c>
      <c r="WDA93" s="69">
        <f t="shared" si="244"/>
        <v>0</v>
      </c>
      <c r="WDB93" s="69">
        <f t="shared" si="244"/>
        <v>0</v>
      </c>
      <c r="WDC93" s="69">
        <f t="shared" si="244"/>
        <v>0</v>
      </c>
      <c r="WDD93" s="69">
        <f t="shared" si="244"/>
        <v>0</v>
      </c>
      <c r="WDE93" s="69">
        <f t="shared" si="244"/>
        <v>0</v>
      </c>
      <c r="WDF93" s="69">
        <f t="shared" si="244"/>
        <v>0</v>
      </c>
      <c r="WDG93" s="69">
        <f t="shared" si="244"/>
        <v>0</v>
      </c>
      <c r="WDH93" s="69">
        <f t="shared" si="244"/>
        <v>0</v>
      </c>
      <c r="WDI93" s="69">
        <f t="shared" si="244"/>
        <v>0</v>
      </c>
      <c r="WDJ93" s="69">
        <f t="shared" si="244"/>
        <v>0</v>
      </c>
      <c r="WDK93" s="69">
        <f t="shared" si="244"/>
        <v>0</v>
      </c>
      <c r="WDL93" s="69">
        <f t="shared" si="244"/>
        <v>0</v>
      </c>
      <c r="WDM93" s="69">
        <f t="shared" si="244"/>
        <v>0</v>
      </c>
      <c r="WDN93" s="69">
        <f t="shared" si="244"/>
        <v>0</v>
      </c>
      <c r="WDO93" s="69">
        <f t="shared" si="244"/>
        <v>0</v>
      </c>
      <c r="WDP93" s="69">
        <f t="shared" si="244"/>
        <v>0</v>
      </c>
      <c r="WDQ93" s="69">
        <f t="shared" si="244"/>
        <v>0</v>
      </c>
      <c r="WDR93" s="69">
        <f t="shared" si="244"/>
        <v>0</v>
      </c>
      <c r="WDS93" s="69">
        <f t="shared" si="244"/>
        <v>0</v>
      </c>
      <c r="WDT93" s="69">
        <f t="shared" si="244"/>
        <v>0</v>
      </c>
      <c r="WDU93" s="69">
        <f t="shared" si="244"/>
        <v>0</v>
      </c>
      <c r="WDV93" s="69">
        <f t="shared" si="244"/>
        <v>0</v>
      </c>
      <c r="WDW93" s="69">
        <f t="shared" si="244"/>
        <v>0</v>
      </c>
      <c r="WDX93" s="69">
        <f t="shared" si="244"/>
        <v>0</v>
      </c>
      <c r="WDY93" s="69">
        <f t="shared" si="244"/>
        <v>0</v>
      </c>
      <c r="WDZ93" s="69">
        <f t="shared" si="244"/>
        <v>0</v>
      </c>
      <c r="WEA93" s="69">
        <f t="shared" si="244"/>
        <v>0</v>
      </c>
      <c r="WEB93" s="69">
        <f t="shared" si="244"/>
        <v>0</v>
      </c>
      <c r="WEC93" s="69">
        <f t="shared" si="244"/>
        <v>0</v>
      </c>
      <c r="WED93" s="69">
        <f t="shared" si="244"/>
        <v>0</v>
      </c>
      <c r="WEE93" s="69">
        <f t="shared" ref="WEE93:WGP93" si="245">WEE91-WEE92</f>
        <v>0</v>
      </c>
      <c r="WEF93" s="69">
        <f t="shared" si="245"/>
        <v>0</v>
      </c>
      <c r="WEG93" s="69">
        <f t="shared" si="245"/>
        <v>0</v>
      </c>
      <c r="WEH93" s="69">
        <f t="shared" si="245"/>
        <v>0</v>
      </c>
      <c r="WEI93" s="69">
        <f t="shared" si="245"/>
        <v>0</v>
      </c>
      <c r="WEJ93" s="69">
        <f t="shared" si="245"/>
        <v>0</v>
      </c>
      <c r="WEK93" s="69">
        <f t="shared" si="245"/>
        <v>0</v>
      </c>
      <c r="WEL93" s="69">
        <f t="shared" si="245"/>
        <v>0</v>
      </c>
      <c r="WEM93" s="69">
        <f t="shared" si="245"/>
        <v>0</v>
      </c>
      <c r="WEN93" s="69">
        <f t="shared" si="245"/>
        <v>0</v>
      </c>
      <c r="WEO93" s="69">
        <f t="shared" si="245"/>
        <v>0</v>
      </c>
      <c r="WEP93" s="69">
        <f t="shared" si="245"/>
        <v>0</v>
      </c>
      <c r="WEQ93" s="69">
        <f t="shared" si="245"/>
        <v>0</v>
      </c>
      <c r="WER93" s="69">
        <f t="shared" si="245"/>
        <v>0</v>
      </c>
      <c r="WES93" s="69">
        <f t="shared" si="245"/>
        <v>0</v>
      </c>
      <c r="WET93" s="69">
        <f t="shared" si="245"/>
        <v>0</v>
      </c>
      <c r="WEU93" s="69">
        <f t="shared" si="245"/>
        <v>0</v>
      </c>
      <c r="WEV93" s="69">
        <f t="shared" si="245"/>
        <v>0</v>
      </c>
      <c r="WEW93" s="69">
        <f t="shared" si="245"/>
        <v>0</v>
      </c>
      <c r="WEX93" s="69">
        <f t="shared" si="245"/>
        <v>0</v>
      </c>
      <c r="WEY93" s="69">
        <f t="shared" si="245"/>
        <v>0</v>
      </c>
      <c r="WEZ93" s="69">
        <f t="shared" si="245"/>
        <v>0</v>
      </c>
      <c r="WFA93" s="69">
        <f t="shared" si="245"/>
        <v>0</v>
      </c>
      <c r="WFB93" s="69">
        <f t="shared" si="245"/>
        <v>0</v>
      </c>
      <c r="WFC93" s="69">
        <f t="shared" si="245"/>
        <v>0</v>
      </c>
      <c r="WFD93" s="69">
        <f t="shared" si="245"/>
        <v>0</v>
      </c>
      <c r="WFE93" s="69">
        <f t="shared" si="245"/>
        <v>0</v>
      </c>
      <c r="WFF93" s="69">
        <f t="shared" si="245"/>
        <v>0</v>
      </c>
      <c r="WFG93" s="69">
        <f t="shared" si="245"/>
        <v>0</v>
      </c>
      <c r="WFH93" s="69">
        <f t="shared" si="245"/>
        <v>0</v>
      </c>
      <c r="WFI93" s="69">
        <f t="shared" si="245"/>
        <v>0</v>
      </c>
      <c r="WFJ93" s="69">
        <f t="shared" si="245"/>
        <v>0</v>
      </c>
      <c r="WFK93" s="69">
        <f t="shared" si="245"/>
        <v>0</v>
      </c>
      <c r="WFL93" s="69">
        <f t="shared" si="245"/>
        <v>0</v>
      </c>
      <c r="WFM93" s="69">
        <f t="shared" si="245"/>
        <v>0</v>
      </c>
      <c r="WFN93" s="69">
        <f t="shared" si="245"/>
        <v>0</v>
      </c>
      <c r="WFO93" s="69">
        <f t="shared" si="245"/>
        <v>0</v>
      </c>
      <c r="WFP93" s="69">
        <f t="shared" si="245"/>
        <v>0</v>
      </c>
      <c r="WFQ93" s="69">
        <f t="shared" si="245"/>
        <v>0</v>
      </c>
      <c r="WFR93" s="69">
        <f t="shared" si="245"/>
        <v>0</v>
      </c>
      <c r="WFS93" s="69">
        <f t="shared" si="245"/>
        <v>0</v>
      </c>
      <c r="WFT93" s="69">
        <f t="shared" si="245"/>
        <v>0</v>
      </c>
      <c r="WFU93" s="69">
        <f t="shared" si="245"/>
        <v>0</v>
      </c>
      <c r="WFV93" s="69">
        <f t="shared" si="245"/>
        <v>0</v>
      </c>
      <c r="WFW93" s="69">
        <f t="shared" si="245"/>
        <v>0</v>
      </c>
      <c r="WFX93" s="69">
        <f t="shared" si="245"/>
        <v>0</v>
      </c>
      <c r="WFY93" s="69">
        <f t="shared" si="245"/>
        <v>0</v>
      </c>
      <c r="WFZ93" s="69">
        <f t="shared" si="245"/>
        <v>0</v>
      </c>
      <c r="WGA93" s="69">
        <f t="shared" si="245"/>
        <v>0</v>
      </c>
      <c r="WGB93" s="69">
        <f t="shared" si="245"/>
        <v>0</v>
      </c>
      <c r="WGC93" s="69">
        <f t="shared" si="245"/>
        <v>0</v>
      </c>
      <c r="WGD93" s="69">
        <f t="shared" si="245"/>
        <v>0</v>
      </c>
      <c r="WGE93" s="69">
        <f t="shared" si="245"/>
        <v>0</v>
      </c>
      <c r="WGF93" s="69">
        <f t="shared" si="245"/>
        <v>0</v>
      </c>
      <c r="WGG93" s="69">
        <f t="shared" si="245"/>
        <v>0</v>
      </c>
      <c r="WGH93" s="69">
        <f t="shared" si="245"/>
        <v>0</v>
      </c>
      <c r="WGI93" s="69">
        <f t="shared" si="245"/>
        <v>0</v>
      </c>
      <c r="WGJ93" s="69">
        <f t="shared" si="245"/>
        <v>0</v>
      </c>
      <c r="WGK93" s="69">
        <f t="shared" si="245"/>
        <v>0</v>
      </c>
      <c r="WGL93" s="69">
        <f t="shared" si="245"/>
        <v>0</v>
      </c>
      <c r="WGM93" s="69">
        <f t="shared" si="245"/>
        <v>0</v>
      </c>
      <c r="WGN93" s="69">
        <f t="shared" si="245"/>
        <v>0</v>
      </c>
      <c r="WGO93" s="69">
        <f t="shared" si="245"/>
        <v>0</v>
      </c>
      <c r="WGP93" s="69">
        <f t="shared" si="245"/>
        <v>0</v>
      </c>
      <c r="WGQ93" s="69">
        <f t="shared" ref="WGQ93:WJB93" si="246">WGQ91-WGQ92</f>
        <v>0</v>
      </c>
      <c r="WGR93" s="69">
        <f t="shared" si="246"/>
        <v>0</v>
      </c>
      <c r="WGS93" s="69">
        <f t="shared" si="246"/>
        <v>0</v>
      </c>
      <c r="WGT93" s="69">
        <f t="shared" si="246"/>
        <v>0</v>
      </c>
      <c r="WGU93" s="69">
        <f t="shared" si="246"/>
        <v>0</v>
      </c>
      <c r="WGV93" s="69">
        <f t="shared" si="246"/>
        <v>0</v>
      </c>
      <c r="WGW93" s="69">
        <f t="shared" si="246"/>
        <v>0</v>
      </c>
      <c r="WGX93" s="69">
        <f t="shared" si="246"/>
        <v>0</v>
      </c>
      <c r="WGY93" s="69">
        <f t="shared" si="246"/>
        <v>0</v>
      </c>
      <c r="WGZ93" s="69">
        <f t="shared" si="246"/>
        <v>0</v>
      </c>
      <c r="WHA93" s="69">
        <f t="shared" si="246"/>
        <v>0</v>
      </c>
      <c r="WHB93" s="69">
        <f t="shared" si="246"/>
        <v>0</v>
      </c>
      <c r="WHC93" s="69">
        <f t="shared" si="246"/>
        <v>0</v>
      </c>
      <c r="WHD93" s="69">
        <f t="shared" si="246"/>
        <v>0</v>
      </c>
      <c r="WHE93" s="69">
        <f t="shared" si="246"/>
        <v>0</v>
      </c>
      <c r="WHF93" s="69">
        <f t="shared" si="246"/>
        <v>0</v>
      </c>
      <c r="WHG93" s="69">
        <f t="shared" si="246"/>
        <v>0</v>
      </c>
      <c r="WHH93" s="69">
        <f t="shared" si="246"/>
        <v>0</v>
      </c>
      <c r="WHI93" s="69">
        <f t="shared" si="246"/>
        <v>0</v>
      </c>
      <c r="WHJ93" s="69">
        <f t="shared" si="246"/>
        <v>0</v>
      </c>
      <c r="WHK93" s="69">
        <f t="shared" si="246"/>
        <v>0</v>
      </c>
      <c r="WHL93" s="69">
        <f t="shared" si="246"/>
        <v>0</v>
      </c>
      <c r="WHM93" s="69">
        <f t="shared" si="246"/>
        <v>0</v>
      </c>
      <c r="WHN93" s="69">
        <f t="shared" si="246"/>
        <v>0</v>
      </c>
      <c r="WHO93" s="69">
        <f t="shared" si="246"/>
        <v>0</v>
      </c>
      <c r="WHP93" s="69">
        <f t="shared" si="246"/>
        <v>0</v>
      </c>
      <c r="WHQ93" s="69">
        <f t="shared" si="246"/>
        <v>0</v>
      </c>
      <c r="WHR93" s="69">
        <f t="shared" si="246"/>
        <v>0</v>
      </c>
      <c r="WHS93" s="69">
        <f t="shared" si="246"/>
        <v>0</v>
      </c>
      <c r="WHT93" s="69">
        <f t="shared" si="246"/>
        <v>0</v>
      </c>
      <c r="WHU93" s="69">
        <f t="shared" si="246"/>
        <v>0</v>
      </c>
      <c r="WHV93" s="69">
        <f t="shared" si="246"/>
        <v>0</v>
      </c>
      <c r="WHW93" s="69">
        <f t="shared" si="246"/>
        <v>0</v>
      </c>
      <c r="WHX93" s="69">
        <f t="shared" si="246"/>
        <v>0</v>
      </c>
      <c r="WHY93" s="69">
        <f t="shared" si="246"/>
        <v>0</v>
      </c>
      <c r="WHZ93" s="69">
        <f t="shared" si="246"/>
        <v>0</v>
      </c>
      <c r="WIA93" s="69">
        <f t="shared" si="246"/>
        <v>0</v>
      </c>
      <c r="WIB93" s="69">
        <f t="shared" si="246"/>
        <v>0</v>
      </c>
      <c r="WIC93" s="69">
        <f t="shared" si="246"/>
        <v>0</v>
      </c>
      <c r="WID93" s="69">
        <f t="shared" si="246"/>
        <v>0</v>
      </c>
      <c r="WIE93" s="69">
        <f t="shared" si="246"/>
        <v>0</v>
      </c>
      <c r="WIF93" s="69">
        <f t="shared" si="246"/>
        <v>0</v>
      </c>
      <c r="WIG93" s="69">
        <f t="shared" si="246"/>
        <v>0</v>
      </c>
      <c r="WIH93" s="69">
        <f t="shared" si="246"/>
        <v>0</v>
      </c>
      <c r="WII93" s="69">
        <f t="shared" si="246"/>
        <v>0</v>
      </c>
      <c r="WIJ93" s="69">
        <f t="shared" si="246"/>
        <v>0</v>
      </c>
      <c r="WIK93" s="69">
        <f t="shared" si="246"/>
        <v>0</v>
      </c>
      <c r="WIL93" s="69">
        <f t="shared" si="246"/>
        <v>0</v>
      </c>
      <c r="WIM93" s="69">
        <f t="shared" si="246"/>
        <v>0</v>
      </c>
      <c r="WIN93" s="69">
        <f t="shared" si="246"/>
        <v>0</v>
      </c>
      <c r="WIO93" s="69">
        <f t="shared" si="246"/>
        <v>0</v>
      </c>
      <c r="WIP93" s="69">
        <f t="shared" si="246"/>
        <v>0</v>
      </c>
      <c r="WIQ93" s="69">
        <f t="shared" si="246"/>
        <v>0</v>
      </c>
      <c r="WIR93" s="69">
        <f t="shared" si="246"/>
        <v>0</v>
      </c>
      <c r="WIS93" s="69">
        <f t="shared" si="246"/>
        <v>0</v>
      </c>
      <c r="WIT93" s="69">
        <f t="shared" si="246"/>
        <v>0</v>
      </c>
      <c r="WIU93" s="69">
        <f t="shared" si="246"/>
        <v>0</v>
      </c>
      <c r="WIV93" s="69">
        <f t="shared" si="246"/>
        <v>0</v>
      </c>
      <c r="WIW93" s="69">
        <f t="shared" si="246"/>
        <v>0</v>
      </c>
      <c r="WIX93" s="69">
        <f t="shared" si="246"/>
        <v>0</v>
      </c>
      <c r="WIY93" s="69">
        <f t="shared" si="246"/>
        <v>0</v>
      </c>
      <c r="WIZ93" s="69">
        <f t="shared" si="246"/>
        <v>0</v>
      </c>
      <c r="WJA93" s="69">
        <f t="shared" si="246"/>
        <v>0</v>
      </c>
      <c r="WJB93" s="69">
        <f t="shared" si="246"/>
        <v>0</v>
      </c>
      <c r="WJC93" s="69">
        <f t="shared" ref="WJC93:WLN93" si="247">WJC91-WJC92</f>
        <v>0</v>
      </c>
      <c r="WJD93" s="69">
        <f t="shared" si="247"/>
        <v>0</v>
      </c>
      <c r="WJE93" s="69">
        <f t="shared" si="247"/>
        <v>0</v>
      </c>
      <c r="WJF93" s="69">
        <f t="shared" si="247"/>
        <v>0</v>
      </c>
      <c r="WJG93" s="69">
        <f t="shared" si="247"/>
        <v>0</v>
      </c>
      <c r="WJH93" s="69">
        <f t="shared" si="247"/>
        <v>0</v>
      </c>
      <c r="WJI93" s="69">
        <f t="shared" si="247"/>
        <v>0</v>
      </c>
      <c r="WJJ93" s="69">
        <f t="shared" si="247"/>
        <v>0</v>
      </c>
      <c r="WJK93" s="69">
        <f t="shared" si="247"/>
        <v>0</v>
      </c>
      <c r="WJL93" s="69">
        <f t="shared" si="247"/>
        <v>0</v>
      </c>
      <c r="WJM93" s="69">
        <f t="shared" si="247"/>
        <v>0</v>
      </c>
      <c r="WJN93" s="69">
        <f t="shared" si="247"/>
        <v>0</v>
      </c>
      <c r="WJO93" s="69">
        <f t="shared" si="247"/>
        <v>0</v>
      </c>
      <c r="WJP93" s="69">
        <f t="shared" si="247"/>
        <v>0</v>
      </c>
      <c r="WJQ93" s="69">
        <f t="shared" si="247"/>
        <v>0</v>
      </c>
      <c r="WJR93" s="69">
        <f t="shared" si="247"/>
        <v>0</v>
      </c>
      <c r="WJS93" s="69">
        <f t="shared" si="247"/>
        <v>0</v>
      </c>
      <c r="WJT93" s="69">
        <f t="shared" si="247"/>
        <v>0</v>
      </c>
      <c r="WJU93" s="69">
        <f t="shared" si="247"/>
        <v>0</v>
      </c>
      <c r="WJV93" s="69">
        <f t="shared" si="247"/>
        <v>0</v>
      </c>
      <c r="WJW93" s="69">
        <f t="shared" si="247"/>
        <v>0</v>
      </c>
      <c r="WJX93" s="69">
        <f t="shared" si="247"/>
        <v>0</v>
      </c>
      <c r="WJY93" s="69">
        <f t="shared" si="247"/>
        <v>0</v>
      </c>
      <c r="WJZ93" s="69">
        <f t="shared" si="247"/>
        <v>0</v>
      </c>
      <c r="WKA93" s="69">
        <f t="shared" si="247"/>
        <v>0</v>
      </c>
      <c r="WKB93" s="69">
        <f t="shared" si="247"/>
        <v>0</v>
      </c>
      <c r="WKC93" s="69">
        <f t="shared" si="247"/>
        <v>0</v>
      </c>
      <c r="WKD93" s="69">
        <f t="shared" si="247"/>
        <v>0</v>
      </c>
      <c r="WKE93" s="69">
        <f t="shared" si="247"/>
        <v>0</v>
      </c>
      <c r="WKF93" s="69">
        <f t="shared" si="247"/>
        <v>0</v>
      </c>
      <c r="WKG93" s="69">
        <f t="shared" si="247"/>
        <v>0</v>
      </c>
      <c r="WKH93" s="69">
        <f t="shared" si="247"/>
        <v>0</v>
      </c>
      <c r="WKI93" s="69">
        <f t="shared" si="247"/>
        <v>0</v>
      </c>
      <c r="WKJ93" s="69">
        <f t="shared" si="247"/>
        <v>0</v>
      </c>
      <c r="WKK93" s="69">
        <f t="shared" si="247"/>
        <v>0</v>
      </c>
      <c r="WKL93" s="69">
        <f t="shared" si="247"/>
        <v>0</v>
      </c>
      <c r="WKM93" s="69">
        <f t="shared" si="247"/>
        <v>0</v>
      </c>
      <c r="WKN93" s="69">
        <f t="shared" si="247"/>
        <v>0</v>
      </c>
      <c r="WKO93" s="69">
        <f t="shared" si="247"/>
        <v>0</v>
      </c>
      <c r="WKP93" s="69">
        <f t="shared" si="247"/>
        <v>0</v>
      </c>
      <c r="WKQ93" s="69">
        <f t="shared" si="247"/>
        <v>0</v>
      </c>
      <c r="WKR93" s="69">
        <f t="shared" si="247"/>
        <v>0</v>
      </c>
      <c r="WKS93" s="69">
        <f t="shared" si="247"/>
        <v>0</v>
      </c>
      <c r="WKT93" s="69">
        <f t="shared" si="247"/>
        <v>0</v>
      </c>
      <c r="WKU93" s="69">
        <f t="shared" si="247"/>
        <v>0</v>
      </c>
      <c r="WKV93" s="69">
        <f t="shared" si="247"/>
        <v>0</v>
      </c>
      <c r="WKW93" s="69">
        <f t="shared" si="247"/>
        <v>0</v>
      </c>
      <c r="WKX93" s="69">
        <f t="shared" si="247"/>
        <v>0</v>
      </c>
      <c r="WKY93" s="69">
        <f t="shared" si="247"/>
        <v>0</v>
      </c>
      <c r="WKZ93" s="69">
        <f t="shared" si="247"/>
        <v>0</v>
      </c>
      <c r="WLA93" s="69">
        <f t="shared" si="247"/>
        <v>0</v>
      </c>
      <c r="WLB93" s="69">
        <f t="shared" si="247"/>
        <v>0</v>
      </c>
      <c r="WLC93" s="69">
        <f t="shared" si="247"/>
        <v>0</v>
      </c>
      <c r="WLD93" s="69">
        <f t="shared" si="247"/>
        <v>0</v>
      </c>
      <c r="WLE93" s="69">
        <f t="shared" si="247"/>
        <v>0</v>
      </c>
      <c r="WLF93" s="69">
        <f t="shared" si="247"/>
        <v>0</v>
      </c>
      <c r="WLG93" s="69">
        <f t="shared" si="247"/>
        <v>0</v>
      </c>
      <c r="WLH93" s="69">
        <f t="shared" si="247"/>
        <v>0</v>
      </c>
      <c r="WLI93" s="69">
        <f t="shared" si="247"/>
        <v>0</v>
      </c>
      <c r="WLJ93" s="69">
        <f t="shared" si="247"/>
        <v>0</v>
      </c>
      <c r="WLK93" s="69">
        <f t="shared" si="247"/>
        <v>0</v>
      </c>
      <c r="WLL93" s="69">
        <f t="shared" si="247"/>
        <v>0</v>
      </c>
      <c r="WLM93" s="69">
        <f t="shared" si="247"/>
        <v>0</v>
      </c>
      <c r="WLN93" s="69">
        <f t="shared" si="247"/>
        <v>0</v>
      </c>
      <c r="WLO93" s="69">
        <f t="shared" ref="WLO93:WNZ93" si="248">WLO91-WLO92</f>
        <v>0</v>
      </c>
      <c r="WLP93" s="69">
        <f t="shared" si="248"/>
        <v>0</v>
      </c>
      <c r="WLQ93" s="69">
        <f t="shared" si="248"/>
        <v>0</v>
      </c>
      <c r="WLR93" s="69">
        <f t="shared" si="248"/>
        <v>0</v>
      </c>
      <c r="WLS93" s="69">
        <f t="shared" si="248"/>
        <v>0</v>
      </c>
      <c r="WLT93" s="69">
        <f t="shared" si="248"/>
        <v>0</v>
      </c>
      <c r="WLU93" s="69">
        <f t="shared" si="248"/>
        <v>0</v>
      </c>
      <c r="WLV93" s="69">
        <f t="shared" si="248"/>
        <v>0</v>
      </c>
      <c r="WLW93" s="69">
        <f t="shared" si="248"/>
        <v>0</v>
      </c>
      <c r="WLX93" s="69">
        <f t="shared" si="248"/>
        <v>0</v>
      </c>
      <c r="WLY93" s="69">
        <f t="shared" si="248"/>
        <v>0</v>
      </c>
      <c r="WLZ93" s="69">
        <f t="shared" si="248"/>
        <v>0</v>
      </c>
      <c r="WMA93" s="69">
        <f t="shared" si="248"/>
        <v>0</v>
      </c>
      <c r="WMB93" s="69">
        <f t="shared" si="248"/>
        <v>0</v>
      </c>
      <c r="WMC93" s="69">
        <f t="shared" si="248"/>
        <v>0</v>
      </c>
      <c r="WMD93" s="69">
        <f t="shared" si="248"/>
        <v>0</v>
      </c>
      <c r="WME93" s="69">
        <f t="shared" si="248"/>
        <v>0</v>
      </c>
      <c r="WMF93" s="69">
        <f t="shared" si="248"/>
        <v>0</v>
      </c>
      <c r="WMG93" s="69">
        <f t="shared" si="248"/>
        <v>0</v>
      </c>
      <c r="WMH93" s="69">
        <f t="shared" si="248"/>
        <v>0</v>
      </c>
      <c r="WMI93" s="69">
        <f t="shared" si="248"/>
        <v>0</v>
      </c>
      <c r="WMJ93" s="69">
        <f t="shared" si="248"/>
        <v>0</v>
      </c>
      <c r="WMK93" s="69">
        <f t="shared" si="248"/>
        <v>0</v>
      </c>
      <c r="WML93" s="69">
        <f t="shared" si="248"/>
        <v>0</v>
      </c>
      <c r="WMM93" s="69">
        <f t="shared" si="248"/>
        <v>0</v>
      </c>
      <c r="WMN93" s="69">
        <f t="shared" si="248"/>
        <v>0</v>
      </c>
      <c r="WMO93" s="69">
        <f t="shared" si="248"/>
        <v>0</v>
      </c>
      <c r="WMP93" s="69">
        <f t="shared" si="248"/>
        <v>0</v>
      </c>
      <c r="WMQ93" s="69">
        <f t="shared" si="248"/>
        <v>0</v>
      </c>
      <c r="WMR93" s="69">
        <f t="shared" si="248"/>
        <v>0</v>
      </c>
      <c r="WMS93" s="69">
        <f t="shared" si="248"/>
        <v>0</v>
      </c>
      <c r="WMT93" s="69">
        <f t="shared" si="248"/>
        <v>0</v>
      </c>
      <c r="WMU93" s="69">
        <f t="shared" si="248"/>
        <v>0</v>
      </c>
      <c r="WMV93" s="69">
        <f t="shared" si="248"/>
        <v>0</v>
      </c>
      <c r="WMW93" s="69">
        <f t="shared" si="248"/>
        <v>0</v>
      </c>
      <c r="WMX93" s="69">
        <f t="shared" si="248"/>
        <v>0</v>
      </c>
      <c r="WMY93" s="69">
        <f t="shared" si="248"/>
        <v>0</v>
      </c>
      <c r="WMZ93" s="69">
        <f t="shared" si="248"/>
        <v>0</v>
      </c>
      <c r="WNA93" s="69">
        <f t="shared" si="248"/>
        <v>0</v>
      </c>
      <c r="WNB93" s="69">
        <f t="shared" si="248"/>
        <v>0</v>
      </c>
      <c r="WNC93" s="69">
        <f t="shared" si="248"/>
        <v>0</v>
      </c>
      <c r="WND93" s="69">
        <f t="shared" si="248"/>
        <v>0</v>
      </c>
      <c r="WNE93" s="69">
        <f t="shared" si="248"/>
        <v>0</v>
      </c>
      <c r="WNF93" s="69">
        <f t="shared" si="248"/>
        <v>0</v>
      </c>
      <c r="WNG93" s="69">
        <f t="shared" si="248"/>
        <v>0</v>
      </c>
      <c r="WNH93" s="69">
        <f t="shared" si="248"/>
        <v>0</v>
      </c>
      <c r="WNI93" s="69">
        <f t="shared" si="248"/>
        <v>0</v>
      </c>
      <c r="WNJ93" s="69">
        <f t="shared" si="248"/>
        <v>0</v>
      </c>
      <c r="WNK93" s="69">
        <f t="shared" si="248"/>
        <v>0</v>
      </c>
      <c r="WNL93" s="69">
        <f t="shared" si="248"/>
        <v>0</v>
      </c>
      <c r="WNM93" s="69">
        <f t="shared" si="248"/>
        <v>0</v>
      </c>
      <c r="WNN93" s="69">
        <f t="shared" si="248"/>
        <v>0</v>
      </c>
      <c r="WNO93" s="69">
        <f t="shared" si="248"/>
        <v>0</v>
      </c>
      <c r="WNP93" s="69">
        <f t="shared" si="248"/>
        <v>0</v>
      </c>
      <c r="WNQ93" s="69">
        <f t="shared" si="248"/>
        <v>0</v>
      </c>
      <c r="WNR93" s="69">
        <f t="shared" si="248"/>
        <v>0</v>
      </c>
      <c r="WNS93" s="69">
        <f t="shared" si="248"/>
        <v>0</v>
      </c>
      <c r="WNT93" s="69">
        <f t="shared" si="248"/>
        <v>0</v>
      </c>
      <c r="WNU93" s="69">
        <f t="shared" si="248"/>
        <v>0</v>
      </c>
      <c r="WNV93" s="69">
        <f t="shared" si="248"/>
        <v>0</v>
      </c>
      <c r="WNW93" s="69">
        <f t="shared" si="248"/>
        <v>0</v>
      </c>
      <c r="WNX93" s="69">
        <f t="shared" si="248"/>
        <v>0</v>
      </c>
      <c r="WNY93" s="69">
        <f t="shared" si="248"/>
        <v>0</v>
      </c>
      <c r="WNZ93" s="69">
        <f t="shared" si="248"/>
        <v>0</v>
      </c>
      <c r="WOA93" s="69">
        <f t="shared" ref="WOA93:WQL93" si="249">WOA91-WOA92</f>
        <v>0</v>
      </c>
      <c r="WOB93" s="69">
        <f t="shared" si="249"/>
        <v>0</v>
      </c>
      <c r="WOC93" s="69">
        <f t="shared" si="249"/>
        <v>0</v>
      </c>
      <c r="WOD93" s="69">
        <f t="shared" si="249"/>
        <v>0</v>
      </c>
      <c r="WOE93" s="69">
        <f t="shared" si="249"/>
        <v>0</v>
      </c>
      <c r="WOF93" s="69">
        <f t="shared" si="249"/>
        <v>0</v>
      </c>
      <c r="WOG93" s="69">
        <f t="shared" si="249"/>
        <v>0</v>
      </c>
      <c r="WOH93" s="69">
        <f t="shared" si="249"/>
        <v>0</v>
      </c>
      <c r="WOI93" s="69">
        <f t="shared" si="249"/>
        <v>0</v>
      </c>
      <c r="WOJ93" s="69">
        <f t="shared" si="249"/>
        <v>0</v>
      </c>
      <c r="WOK93" s="69">
        <f t="shared" si="249"/>
        <v>0</v>
      </c>
      <c r="WOL93" s="69">
        <f t="shared" si="249"/>
        <v>0</v>
      </c>
      <c r="WOM93" s="69">
        <f t="shared" si="249"/>
        <v>0</v>
      </c>
      <c r="WON93" s="69">
        <f t="shared" si="249"/>
        <v>0</v>
      </c>
      <c r="WOO93" s="69">
        <f t="shared" si="249"/>
        <v>0</v>
      </c>
      <c r="WOP93" s="69">
        <f t="shared" si="249"/>
        <v>0</v>
      </c>
      <c r="WOQ93" s="69">
        <f t="shared" si="249"/>
        <v>0</v>
      </c>
      <c r="WOR93" s="69">
        <f t="shared" si="249"/>
        <v>0</v>
      </c>
      <c r="WOS93" s="69">
        <f t="shared" si="249"/>
        <v>0</v>
      </c>
      <c r="WOT93" s="69">
        <f t="shared" si="249"/>
        <v>0</v>
      </c>
      <c r="WOU93" s="69">
        <f t="shared" si="249"/>
        <v>0</v>
      </c>
      <c r="WOV93" s="69">
        <f t="shared" si="249"/>
        <v>0</v>
      </c>
      <c r="WOW93" s="69">
        <f t="shared" si="249"/>
        <v>0</v>
      </c>
      <c r="WOX93" s="69">
        <f t="shared" si="249"/>
        <v>0</v>
      </c>
      <c r="WOY93" s="69">
        <f t="shared" si="249"/>
        <v>0</v>
      </c>
      <c r="WOZ93" s="69">
        <f t="shared" si="249"/>
        <v>0</v>
      </c>
      <c r="WPA93" s="69">
        <f t="shared" si="249"/>
        <v>0</v>
      </c>
      <c r="WPB93" s="69">
        <f t="shared" si="249"/>
        <v>0</v>
      </c>
      <c r="WPC93" s="69">
        <f t="shared" si="249"/>
        <v>0</v>
      </c>
      <c r="WPD93" s="69">
        <f t="shared" si="249"/>
        <v>0</v>
      </c>
      <c r="WPE93" s="69">
        <f t="shared" si="249"/>
        <v>0</v>
      </c>
      <c r="WPF93" s="69">
        <f t="shared" si="249"/>
        <v>0</v>
      </c>
      <c r="WPG93" s="69">
        <f t="shared" si="249"/>
        <v>0</v>
      </c>
      <c r="WPH93" s="69">
        <f t="shared" si="249"/>
        <v>0</v>
      </c>
      <c r="WPI93" s="69">
        <f t="shared" si="249"/>
        <v>0</v>
      </c>
      <c r="WPJ93" s="69">
        <f t="shared" si="249"/>
        <v>0</v>
      </c>
      <c r="WPK93" s="69">
        <f t="shared" si="249"/>
        <v>0</v>
      </c>
      <c r="WPL93" s="69">
        <f t="shared" si="249"/>
        <v>0</v>
      </c>
      <c r="WPM93" s="69">
        <f t="shared" si="249"/>
        <v>0</v>
      </c>
      <c r="WPN93" s="69">
        <f t="shared" si="249"/>
        <v>0</v>
      </c>
      <c r="WPO93" s="69">
        <f t="shared" si="249"/>
        <v>0</v>
      </c>
      <c r="WPP93" s="69">
        <f t="shared" si="249"/>
        <v>0</v>
      </c>
      <c r="WPQ93" s="69">
        <f t="shared" si="249"/>
        <v>0</v>
      </c>
      <c r="WPR93" s="69">
        <f t="shared" si="249"/>
        <v>0</v>
      </c>
      <c r="WPS93" s="69">
        <f t="shared" si="249"/>
        <v>0</v>
      </c>
      <c r="WPT93" s="69">
        <f t="shared" si="249"/>
        <v>0</v>
      </c>
      <c r="WPU93" s="69">
        <f t="shared" si="249"/>
        <v>0</v>
      </c>
      <c r="WPV93" s="69">
        <f t="shared" si="249"/>
        <v>0</v>
      </c>
      <c r="WPW93" s="69">
        <f t="shared" si="249"/>
        <v>0</v>
      </c>
      <c r="WPX93" s="69">
        <f t="shared" si="249"/>
        <v>0</v>
      </c>
      <c r="WPY93" s="69">
        <f t="shared" si="249"/>
        <v>0</v>
      </c>
      <c r="WPZ93" s="69">
        <f t="shared" si="249"/>
        <v>0</v>
      </c>
      <c r="WQA93" s="69">
        <f t="shared" si="249"/>
        <v>0</v>
      </c>
      <c r="WQB93" s="69">
        <f t="shared" si="249"/>
        <v>0</v>
      </c>
      <c r="WQC93" s="69">
        <f t="shared" si="249"/>
        <v>0</v>
      </c>
      <c r="WQD93" s="69">
        <f t="shared" si="249"/>
        <v>0</v>
      </c>
      <c r="WQE93" s="69">
        <f t="shared" si="249"/>
        <v>0</v>
      </c>
      <c r="WQF93" s="69">
        <f t="shared" si="249"/>
        <v>0</v>
      </c>
      <c r="WQG93" s="69">
        <f t="shared" si="249"/>
        <v>0</v>
      </c>
      <c r="WQH93" s="69">
        <f t="shared" si="249"/>
        <v>0</v>
      </c>
      <c r="WQI93" s="69">
        <f t="shared" si="249"/>
        <v>0</v>
      </c>
      <c r="WQJ93" s="69">
        <f t="shared" si="249"/>
        <v>0</v>
      </c>
      <c r="WQK93" s="69">
        <f t="shared" si="249"/>
        <v>0</v>
      </c>
      <c r="WQL93" s="69">
        <f t="shared" si="249"/>
        <v>0</v>
      </c>
      <c r="WQM93" s="69">
        <f t="shared" ref="WQM93:WSX93" si="250">WQM91-WQM92</f>
        <v>0</v>
      </c>
      <c r="WQN93" s="69">
        <f t="shared" si="250"/>
        <v>0</v>
      </c>
      <c r="WQO93" s="69">
        <f t="shared" si="250"/>
        <v>0</v>
      </c>
      <c r="WQP93" s="69">
        <f t="shared" si="250"/>
        <v>0</v>
      </c>
      <c r="WQQ93" s="69">
        <f t="shared" si="250"/>
        <v>0</v>
      </c>
      <c r="WQR93" s="69">
        <f t="shared" si="250"/>
        <v>0</v>
      </c>
      <c r="WQS93" s="69">
        <f t="shared" si="250"/>
        <v>0</v>
      </c>
      <c r="WQT93" s="69">
        <f t="shared" si="250"/>
        <v>0</v>
      </c>
      <c r="WQU93" s="69">
        <f t="shared" si="250"/>
        <v>0</v>
      </c>
      <c r="WQV93" s="69">
        <f t="shared" si="250"/>
        <v>0</v>
      </c>
      <c r="WQW93" s="69">
        <f t="shared" si="250"/>
        <v>0</v>
      </c>
      <c r="WQX93" s="69">
        <f t="shared" si="250"/>
        <v>0</v>
      </c>
      <c r="WQY93" s="69">
        <f t="shared" si="250"/>
        <v>0</v>
      </c>
      <c r="WQZ93" s="69">
        <f t="shared" si="250"/>
        <v>0</v>
      </c>
      <c r="WRA93" s="69">
        <f t="shared" si="250"/>
        <v>0</v>
      </c>
      <c r="WRB93" s="69">
        <f t="shared" si="250"/>
        <v>0</v>
      </c>
      <c r="WRC93" s="69">
        <f t="shared" si="250"/>
        <v>0</v>
      </c>
      <c r="WRD93" s="69">
        <f t="shared" si="250"/>
        <v>0</v>
      </c>
      <c r="WRE93" s="69">
        <f t="shared" si="250"/>
        <v>0</v>
      </c>
      <c r="WRF93" s="69">
        <f t="shared" si="250"/>
        <v>0</v>
      </c>
      <c r="WRG93" s="69">
        <f t="shared" si="250"/>
        <v>0</v>
      </c>
      <c r="WRH93" s="69">
        <f t="shared" si="250"/>
        <v>0</v>
      </c>
      <c r="WRI93" s="69">
        <f t="shared" si="250"/>
        <v>0</v>
      </c>
      <c r="WRJ93" s="69">
        <f t="shared" si="250"/>
        <v>0</v>
      </c>
      <c r="WRK93" s="69">
        <f t="shared" si="250"/>
        <v>0</v>
      </c>
      <c r="WRL93" s="69">
        <f t="shared" si="250"/>
        <v>0</v>
      </c>
      <c r="WRM93" s="69">
        <f t="shared" si="250"/>
        <v>0</v>
      </c>
      <c r="WRN93" s="69">
        <f t="shared" si="250"/>
        <v>0</v>
      </c>
      <c r="WRO93" s="69">
        <f t="shared" si="250"/>
        <v>0</v>
      </c>
      <c r="WRP93" s="69">
        <f t="shared" si="250"/>
        <v>0</v>
      </c>
      <c r="WRQ93" s="69">
        <f t="shared" si="250"/>
        <v>0</v>
      </c>
      <c r="WRR93" s="69">
        <f t="shared" si="250"/>
        <v>0</v>
      </c>
      <c r="WRS93" s="69">
        <f t="shared" si="250"/>
        <v>0</v>
      </c>
      <c r="WRT93" s="69">
        <f t="shared" si="250"/>
        <v>0</v>
      </c>
      <c r="WRU93" s="69">
        <f t="shared" si="250"/>
        <v>0</v>
      </c>
      <c r="WRV93" s="69">
        <f t="shared" si="250"/>
        <v>0</v>
      </c>
      <c r="WRW93" s="69">
        <f t="shared" si="250"/>
        <v>0</v>
      </c>
      <c r="WRX93" s="69">
        <f t="shared" si="250"/>
        <v>0</v>
      </c>
      <c r="WRY93" s="69">
        <f t="shared" si="250"/>
        <v>0</v>
      </c>
      <c r="WRZ93" s="69">
        <f t="shared" si="250"/>
        <v>0</v>
      </c>
      <c r="WSA93" s="69">
        <f t="shared" si="250"/>
        <v>0</v>
      </c>
      <c r="WSB93" s="69">
        <f t="shared" si="250"/>
        <v>0</v>
      </c>
      <c r="WSC93" s="69">
        <f t="shared" si="250"/>
        <v>0</v>
      </c>
      <c r="WSD93" s="69">
        <f t="shared" si="250"/>
        <v>0</v>
      </c>
      <c r="WSE93" s="69">
        <f t="shared" si="250"/>
        <v>0</v>
      </c>
      <c r="WSF93" s="69">
        <f t="shared" si="250"/>
        <v>0</v>
      </c>
      <c r="WSG93" s="69">
        <f t="shared" si="250"/>
        <v>0</v>
      </c>
      <c r="WSH93" s="69">
        <f t="shared" si="250"/>
        <v>0</v>
      </c>
      <c r="WSI93" s="69">
        <f t="shared" si="250"/>
        <v>0</v>
      </c>
      <c r="WSJ93" s="69">
        <f t="shared" si="250"/>
        <v>0</v>
      </c>
      <c r="WSK93" s="69">
        <f t="shared" si="250"/>
        <v>0</v>
      </c>
      <c r="WSL93" s="69">
        <f t="shared" si="250"/>
        <v>0</v>
      </c>
      <c r="WSM93" s="69">
        <f t="shared" si="250"/>
        <v>0</v>
      </c>
      <c r="WSN93" s="69">
        <f t="shared" si="250"/>
        <v>0</v>
      </c>
      <c r="WSO93" s="69">
        <f t="shared" si="250"/>
        <v>0</v>
      </c>
      <c r="WSP93" s="69">
        <f t="shared" si="250"/>
        <v>0</v>
      </c>
      <c r="WSQ93" s="69">
        <f t="shared" si="250"/>
        <v>0</v>
      </c>
      <c r="WSR93" s="69">
        <f t="shared" si="250"/>
        <v>0</v>
      </c>
      <c r="WSS93" s="69">
        <f t="shared" si="250"/>
        <v>0</v>
      </c>
      <c r="WST93" s="69">
        <f t="shared" si="250"/>
        <v>0</v>
      </c>
      <c r="WSU93" s="69">
        <f t="shared" si="250"/>
        <v>0</v>
      </c>
      <c r="WSV93" s="69">
        <f t="shared" si="250"/>
        <v>0</v>
      </c>
      <c r="WSW93" s="69">
        <f t="shared" si="250"/>
        <v>0</v>
      </c>
      <c r="WSX93" s="69">
        <f t="shared" si="250"/>
        <v>0</v>
      </c>
      <c r="WSY93" s="69">
        <f t="shared" ref="WSY93:WVJ93" si="251">WSY91-WSY92</f>
        <v>0</v>
      </c>
      <c r="WSZ93" s="69">
        <f t="shared" si="251"/>
        <v>0</v>
      </c>
      <c r="WTA93" s="69">
        <f t="shared" si="251"/>
        <v>0</v>
      </c>
      <c r="WTB93" s="69">
        <f t="shared" si="251"/>
        <v>0</v>
      </c>
      <c r="WTC93" s="69">
        <f t="shared" si="251"/>
        <v>0</v>
      </c>
      <c r="WTD93" s="69">
        <f t="shared" si="251"/>
        <v>0</v>
      </c>
      <c r="WTE93" s="69">
        <f t="shared" si="251"/>
        <v>0</v>
      </c>
      <c r="WTF93" s="69">
        <f t="shared" si="251"/>
        <v>0</v>
      </c>
      <c r="WTG93" s="69">
        <f t="shared" si="251"/>
        <v>0</v>
      </c>
      <c r="WTH93" s="69">
        <f t="shared" si="251"/>
        <v>0</v>
      </c>
      <c r="WTI93" s="69">
        <f t="shared" si="251"/>
        <v>0</v>
      </c>
      <c r="WTJ93" s="69">
        <f t="shared" si="251"/>
        <v>0</v>
      </c>
      <c r="WTK93" s="69">
        <f t="shared" si="251"/>
        <v>0</v>
      </c>
      <c r="WTL93" s="69">
        <f t="shared" si="251"/>
        <v>0</v>
      </c>
      <c r="WTM93" s="69">
        <f t="shared" si="251"/>
        <v>0</v>
      </c>
      <c r="WTN93" s="69">
        <f t="shared" si="251"/>
        <v>0</v>
      </c>
      <c r="WTO93" s="69">
        <f t="shared" si="251"/>
        <v>0</v>
      </c>
      <c r="WTP93" s="69">
        <f t="shared" si="251"/>
        <v>0</v>
      </c>
      <c r="WTQ93" s="69">
        <f t="shared" si="251"/>
        <v>0</v>
      </c>
      <c r="WTR93" s="69">
        <f t="shared" si="251"/>
        <v>0</v>
      </c>
      <c r="WTS93" s="69">
        <f t="shared" si="251"/>
        <v>0</v>
      </c>
      <c r="WTT93" s="69">
        <f t="shared" si="251"/>
        <v>0</v>
      </c>
      <c r="WTU93" s="69">
        <f t="shared" si="251"/>
        <v>0</v>
      </c>
      <c r="WTV93" s="69">
        <f t="shared" si="251"/>
        <v>0</v>
      </c>
      <c r="WTW93" s="69">
        <f t="shared" si="251"/>
        <v>0</v>
      </c>
      <c r="WTX93" s="69">
        <f t="shared" si="251"/>
        <v>0</v>
      </c>
      <c r="WTY93" s="69">
        <f t="shared" si="251"/>
        <v>0</v>
      </c>
      <c r="WTZ93" s="69">
        <f t="shared" si="251"/>
        <v>0</v>
      </c>
      <c r="WUA93" s="69">
        <f t="shared" si="251"/>
        <v>0</v>
      </c>
      <c r="WUB93" s="69">
        <f t="shared" si="251"/>
        <v>0</v>
      </c>
      <c r="WUC93" s="69">
        <f t="shared" si="251"/>
        <v>0</v>
      </c>
      <c r="WUD93" s="69">
        <f t="shared" si="251"/>
        <v>0</v>
      </c>
      <c r="WUE93" s="69">
        <f t="shared" si="251"/>
        <v>0</v>
      </c>
      <c r="WUF93" s="69">
        <f t="shared" si="251"/>
        <v>0</v>
      </c>
      <c r="WUG93" s="69">
        <f t="shared" si="251"/>
        <v>0</v>
      </c>
      <c r="WUH93" s="69">
        <f t="shared" si="251"/>
        <v>0</v>
      </c>
      <c r="WUI93" s="69">
        <f t="shared" si="251"/>
        <v>0</v>
      </c>
      <c r="WUJ93" s="69">
        <f t="shared" si="251"/>
        <v>0</v>
      </c>
      <c r="WUK93" s="69">
        <f t="shared" si="251"/>
        <v>0</v>
      </c>
      <c r="WUL93" s="69">
        <f t="shared" si="251"/>
        <v>0</v>
      </c>
      <c r="WUM93" s="69">
        <f t="shared" si="251"/>
        <v>0</v>
      </c>
      <c r="WUN93" s="69">
        <f t="shared" si="251"/>
        <v>0</v>
      </c>
      <c r="WUO93" s="69">
        <f t="shared" si="251"/>
        <v>0</v>
      </c>
      <c r="WUP93" s="69">
        <f t="shared" si="251"/>
        <v>0</v>
      </c>
      <c r="WUQ93" s="69">
        <f t="shared" si="251"/>
        <v>0</v>
      </c>
      <c r="WUR93" s="69">
        <f t="shared" si="251"/>
        <v>0</v>
      </c>
      <c r="WUS93" s="69">
        <f t="shared" si="251"/>
        <v>0</v>
      </c>
      <c r="WUT93" s="69">
        <f t="shared" si="251"/>
        <v>0</v>
      </c>
      <c r="WUU93" s="69">
        <f t="shared" si="251"/>
        <v>0</v>
      </c>
      <c r="WUV93" s="69">
        <f t="shared" si="251"/>
        <v>0</v>
      </c>
      <c r="WUW93" s="69">
        <f t="shared" si="251"/>
        <v>0</v>
      </c>
      <c r="WUX93" s="69">
        <f t="shared" si="251"/>
        <v>0</v>
      </c>
      <c r="WUY93" s="69">
        <f t="shared" si="251"/>
        <v>0</v>
      </c>
      <c r="WUZ93" s="69">
        <f t="shared" si="251"/>
        <v>0</v>
      </c>
      <c r="WVA93" s="69">
        <f t="shared" si="251"/>
        <v>0</v>
      </c>
      <c r="WVB93" s="69">
        <f t="shared" si="251"/>
        <v>0</v>
      </c>
      <c r="WVC93" s="69">
        <f t="shared" si="251"/>
        <v>0</v>
      </c>
      <c r="WVD93" s="69">
        <f t="shared" si="251"/>
        <v>0</v>
      </c>
      <c r="WVE93" s="69">
        <f t="shared" si="251"/>
        <v>0</v>
      </c>
      <c r="WVF93" s="69">
        <f t="shared" si="251"/>
        <v>0</v>
      </c>
      <c r="WVG93" s="69">
        <f t="shared" si="251"/>
        <v>0</v>
      </c>
      <c r="WVH93" s="69">
        <f t="shared" si="251"/>
        <v>0</v>
      </c>
      <c r="WVI93" s="69">
        <f t="shared" si="251"/>
        <v>0</v>
      </c>
      <c r="WVJ93" s="69">
        <f t="shared" si="251"/>
        <v>0</v>
      </c>
      <c r="WVK93" s="69">
        <f t="shared" ref="WVK93:WXV93" si="252">WVK91-WVK92</f>
        <v>0</v>
      </c>
      <c r="WVL93" s="69">
        <f t="shared" si="252"/>
        <v>0</v>
      </c>
      <c r="WVM93" s="69">
        <f t="shared" si="252"/>
        <v>0</v>
      </c>
      <c r="WVN93" s="69">
        <f t="shared" si="252"/>
        <v>0</v>
      </c>
      <c r="WVO93" s="69">
        <f t="shared" si="252"/>
        <v>0</v>
      </c>
      <c r="WVP93" s="69">
        <f t="shared" si="252"/>
        <v>0</v>
      </c>
      <c r="WVQ93" s="69">
        <f t="shared" si="252"/>
        <v>0</v>
      </c>
      <c r="WVR93" s="69">
        <f t="shared" si="252"/>
        <v>0</v>
      </c>
      <c r="WVS93" s="69">
        <f t="shared" si="252"/>
        <v>0</v>
      </c>
      <c r="WVT93" s="69">
        <f t="shared" si="252"/>
        <v>0</v>
      </c>
      <c r="WVU93" s="69">
        <f t="shared" si="252"/>
        <v>0</v>
      </c>
      <c r="WVV93" s="69">
        <f t="shared" si="252"/>
        <v>0</v>
      </c>
      <c r="WVW93" s="69">
        <f t="shared" si="252"/>
        <v>0</v>
      </c>
      <c r="WVX93" s="69">
        <f t="shared" si="252"/>
        <v>0</v>
      </c>
      <c r="WVY93" s="69">
        <f t="shared" si="252"/>
        <v>0</v>
      </c>
      <c r="WVZ93" s="69">
        <f t="shared" si="252"/>
        <v>0</v>
      </c>
      <c r="WWA93" s="69">
        <f t="shared" si="252"/>
        <v>0</v>
      </c>
      <c r="WWB93" s="69">
        <f t="shared" si="252"/>
        <v>0</v>
      </c>
      <c r="WWC93" s="69">
        <f t="shared" si="252"/>
        <v>0</v>
      </c>
      <c r="WWD93" s="69">
        <f t="shared" si="252"/>
        <v>0</v>
      </c>
      <c r="WWE93" s="69">
        <f t="shared" si="252"/>
        <v>0</v>
      </c>
      <c r="WWF93" s="69">
        <f t="shared" si="252"/>
        <v>0</v>
      </c>
      <c r="WWG93" s="69">
        <f t="shared" si="252"/>
        <v>0</v>
      </c>
      <c r="WWH93" s="69">
        <f t="shared" si="252"/>
        <v>0</v>
      </c>
      <c r="WWI93" s="69">
        <f t="shared" si="252"/>
        <v>0</v>
      </c>
      <c r="WWJ93" s="69">
        <f t="shared" si="252"/>
        <v>0</v>
      </c>
      <c r="WWK93" s="69">
        <f t="shared" si="252"/>
        <v>0</v>
      </c>
      <c r="WWL93" s="69">
        <f t="shared" si="252"/>
        <v>0</v>
      </c>
      <c r="WWM93" s="69">
        <f t="shared" si="252"/>
        <v>0</v>
      </c>
      <c r="WWN93" s="69">
        <f t="shared" si="252"/>
        <v>0</v>
      </c>
      <c r="WWO93" s="69">
        <f t="shared" si="252"/>
        <v>0</v>
      </c>
      <c r="WWP93" s="69">
        <f t="shared" si="252"/>
        <v>0</v>
      </c>
      <c r="WWQ93" s="69">
        <f t="shared" si="252"/>
        <v>0</v>
      </c>
      <c r="WWR93" s="69">
        <f t="shared" si="252"/>
        <v>0</v>
      </c>
      <c r="WWS93" s="69">
        <f t="shared" si="252"/>
        <v>0</v>
      </c>
      <c r="WWT93" s="69">
        <f t="shared" si="252"/>
        <v>0</v>
      </c>
      <c r="WWU93" s="69">
        <f t="shared" si="252"/>
        <v>0</v>
      </c>
      <c r="WWV93" s="69">
        <f t="shared" si="252"/>
        <v>0</v>
      </c>
      <c r="WWW93" s="69">
        <f t="shared" si="252"/>
        <v>0</v>
      </c>
      <c r="WWX93" s="69">
        <f t="shared" si="252"/>
        <v>0</v>
      </c>
      <c r="WWY93" s="69">
        <f t="shared" si="252"/>
        <v>0</v>
      </c>
      <c r="WWZ93" s="69">
        <f t="shared" si="252"/>
        <v>0</v>
      </c>
      <c r="WXA93" s="69">
        <f t="shared" si="252"/>
        <v>0</v>
      </c>
      <c r="WXB93" s="69">
        <f t="shared" si="252"/>
        <v>0</v>
      </c>
      <c r="WXC93" s="69">
        <f t="shared" si="252"/>
        <v>0</v>
      </c>
      <c r="WXD93" s="69">
        <f t="shared" si="252"/>
        <v>0</v>
      </c>
      <c r="WXE93" s="69">
        <f t="shared" si="252"/>
        <v>0</v>
      </c>
      <c r="WXF93" s="69">
        <f t="shared" si="252"/>
        <v>0</v>
      </c>
      <c r="WXG93" s="69">
        <f t="shared" si="252"/>
        <v>0</v>
      </c>
      <c r="WXH93" s="69">
        <f t="shared" si="252"/>
        <v>0</v>
      </c>
      <c r="WXI93" s="69">
        <f t="shared" si="252"/>
        <v>0</v>
      </c>
      <c r="WXJ93" s="69">
        <f t="shared" si="252"/>
        <v>0</v>
      </c>
      <c r="WXK93" s="69">
        <f t="shared" si="252"/>
        <v>0</v>
      </c>
      <c r="WXL93" s="69">
        <f t="shared" si="252"/>
        <v>0</v>
      </c>
      <c r="WXM93" s="69">
        <f t="shared" si="252"/>
        <v>0</v>
      </c>
      <c r="WXN93" s="69">
        <f t="shared" si="252"/>
        <v>0</v>
      </c>
      <c r="WXO93" s="69">
        <f t="shared" si="252"/>
        <v>0</v>
      </c>
      <c r="WXP93" s="69">
        <f t="shared" si="252"/>
        <v>0</v>
      </c>
      <c r="WXQ93" s="69">
        <f t="shared" si="252"/>
        <v>0</v>
      </c>
      <c r="WXR93" s="69">
        <f t="shared" si="252"/>
        <v>0</v>
      </c>
      <c r="WXS93" s="69">
        <f t="shared" si="252"/>
        <v>0</v>
      </c>
      <c r="WXT93" s="69">
        <f t="shared" si="252"/>
        <v>0</v>
      </c>
      <c r="WXU93" s="69">
        <f t="shared" si="252"/>
        <v>0</v>
      </c>
      <c r="WXV93" s="69">
        <f t="shared" si="252"/>
        <v>0</v>
      </c>
      <c r="WXW93" s="69">
        <f t="shared" ref="WXW93:XAH93" si="253">WXW91-WXW92</f>
        <v>0</v>
      </c>
      <c r="WXX93" s="69">
        <f t="shared" si="253"/>
        <v>0</v>
      </c>
      <c r="WXY93" s="69">
        <f t="shared" si="253"/>
        <v>0</v>
      </c>
      <c r="WXZ93" s="69">
        <f t="shared" si="253"/>
        <v>0</v>
      </c>
      <c r="WYA93" s="69">
        <f t="shared" si="253"/>
        <v>0</v>
      </c>
      <c r="WYB93" s="69">
        <f t="shared" si="253"/>
        <v>0</v>
      </c>
      <c r="WYC93" s="69">
        <f t="shared" si="253"/>
        <v>0</v>
      </c>
      <c r="WYD93" s="69">
        <f t="shared" si="253"/>
        <v>0</v>
      </c>
      <c r="WYE93" s="69">
        <f t="shared" si="253"/>
        <v>0</v>
      </c>
      <c r="WYF93" s="69">
        <f t="shared" si="253"/>
        <v>0</v>
      </c>
      <c r="WYG93" s="69">
        <f t="shared" si="253"/>
        <v>0</v>
      </c>
      <c r="WYH93" s="69">
        <f t="shared" si="253"/>
        <v>0</v>
      </c>
      <c r="WYI93" s="69">
        <f t="shared" si="253"/>
        <v>0</v>
      </c>
      <c r="WYJ93" s="69">
        <f t="shared" si="253"/>
        <v>0</v>
      </c>
      <c r="WYK93" s="69">
        <f t="shared" si="253"/>
        <v>0</v>
      </c>
      <c r="WYL93" s="69">
        <f t="shared" si="253"/>
        <v>0</v>
      </c>
      <c r="WYM93" s="69">
        <f t="shared" si="253"/>
        <v>0</v>
      </c>
      <c r="WYN93" s="69">
        <f t="shared" si="253"/>
        <v>0</v>
      </c>
      <c r="WYO93" s="69">
        <f t="shared" si="253"/>
        <v>0</v>
      </c>
      <c r="WYP93" s="69">
        <f t="shared" si="253"/>
        <v>0</v>
      </c>
      <c r="WYQ93" s="69">
        <f t="shared" si="253"/>
        <v>0</v>
      </c>
      <c r="WYR93" s="69">
        <f t="shared" si="253"/>
        <v>0</v>
      </c>
      <c r="WYS93" s="69">
        <f t="shared" si="253"/>
        <v>0</v>
      </c>
      <c r="WYT93" s="69">
        <f t="shared" si="253"/>
        <v>0</v>
      </c>
      <c r="WYU93" s="69">
        <f t="shared" si="253"/>
        <v>0</v>
      </c>
      <c r="WYV93" s="69">
        <f t="shared" si="253"/>
        <v>0</v>
      </c>
      <c r="WYW93" s="69">
        <f t="shared" si="253"/>
        <v>0</v>
      </c>
      <c r="WYX93" s="69">
        <f t="shared" si="253"/>
        <v>0</v>
      </c>
      <c r="WYY93" s="69">
        <f t="shared" si="253"/>
        <v>0</v>
      </c>
      <c r="WYZ93" s="69">
        <f t="shared" si="253"/>
        <v>0</v>
      </c>
      <c r="WZA93" s="69">
        <f t="shared" si="253"/>
        <v>0</v>
      </c>
      <c r="WZB93" s="69">
        <f t="shared" si="253"/>
        <v>0</v>
      </c>
      <c r="WZC93" s="69">
        <f t="shared" si="253"/>
        <v>0</v>
      </c>
      <c r="WZD93" s="69">
        <f t="shared" si="253"/>
        <v>0</v>
      </c>
      <c r="WZE93" s="69">
        <f t="shared" si="253"/>
        <v>0</v>
      </c>
      <c r="WZF93" s="69">
        <f t="shared" si="253"/>
        <v>0</v>
      </c>
      <c r="WZG93" s="69">
        <f t="shared" si="253"/>
        <v>0</v>
      </c>
      <c r="WZH93" s="69">
        <f t="shared" si="253"/>
        <v>0</v>
      </c>
      <c r="WZI93" s="69">
        <f t="shared" si="253"/>
        <v>0</v>
      </c>
      <c r="WZJ93" s="69">
        <f t="shared" si="253"/>
        <v>0</v>
      </c>
      <c r="WZK93" s="69">
        <f t="shared" si="253"/>
        <v>0</v>
      </c>
      <c r="WZL93" s="69">
        <f t="shared" si="253"/>
        <v>0</v>
      </c>
      <c r="WZM93" s="69">
        <f t="shared" si="253"/>
        <v>0</v>
      </c>
      <c r="WZN93" s="69">
        <f t="shared" si="253"/>
        <v>0</v>
      </c>
      <c r="WZO93" s="69">
        <f t="shared" si="253"/>
        <v>0</v>
      </c>
      <c r="WZP93" s="69">
        <f t="shared" si="253"/>
        <v>0</v>
      </c>
      <c r="WZQ93" s="69">
        <f t="shared" si="253"/>
        <v>0</v>
      </c>
      <c r="WZR93" s="69">
        <f t="shared" si="253"/>
        <v>0</v>
      </c>
      <c r="WZS93" s="69">
        <f t="shared" si="253"/>
        <v>0</v>
      </c>
      <c r="WZT93" s="69">
        <f t="shared" si="253"/>
        <v>0</v>
      </c>
      <c r="WZU93" s="69">
        <f t="shared" si="253"/>
        <v>0</v>
      </c>
      <c r="WZV93" s="69">
        <f t="shared" si="253"/>
        <v>0</v>
      </c>
      <c r="WZW93" s="69">
        <f t="shared" si="253"/>
        <v>0</v>
      </c>
      <c r="WZX93" s="69">
        <f t="shared" si="253"/>
        <v>0</v>
      </c>
      <c r="WZY93" s="69">
        <f t="shared" si="253"/>
        <v>0</v>
      </c>
      <c r="WZZ93" s="69">
        <f t="shared" si="253"/>
        <v>0</v>
      </c>
      <c r="XAA93" s="69">
        <f t="shared" si="253"/>
        <v>0</v>
      </c>
      <c r="XAB93" s="69">
        <f t="shared" si="253"/>
        <v>0</v>
      </c>
      <c r="XAC93" s="69">
        <f t="shared" si="253"/>
        <v>0</v>
      </c>
      <c r="XAD93" s="69">
        <f t="shared" si="253"/>
        <v>0</v>
      </c>
      <c r="XAE93" s="69">
        <f t="shared" si="253"/>
        <v>0</v>
      </c>
      <c r="XAF93" s="69">
        <f t="shared" si="253"/>
        <v>0</v>
      </c>
      <c r="XAG93" s="69">
        <f t="shared" si="253"/>
        <v>0</v>
      </c>
      <c r="XAH93" s="69">
        <f t="shared" si="253"/>
        <v>0</v>
      </c>
      <c r="XAI93" s="69">
        <f t="shared" ref="XAI93:XCT93" si="254">XAI91-XAI92</f>
        <v>0</v>
      </c>
      <c r="XAJ93" s="69">
        <f t="shared" si="254"/>
        <v>0</v>
      </c>
      <c r="XAK93" s="69">
        <f t="shared" si="254"/>
        <v>0</v>
      </c>
      <c r="XAL93" s="69">
        <f t="shared" si="254"/>
        <v>0</v>
      </c>
      <c r="XAM93" s="69">
        <f t="shared" si="254"/>
        <v>0</v>
      </c>
      <c r="XAN93" s="69">
        <f t="shared" si="254"/>
        <v>0</v>
      </c>
      <c r="XAO93" s="69">
        <f t="shared" si="254"/>
        <v>0</v>
      </c>
      <c r="XAP93" s="69">
        <f t="shared" si="254"/>
        <v>0</v>
      </c>
      <c r="XAQ93" s="69">
        <f t="shared" si="254"/>
        <v>0</v>
      </c>
      <c r="XAR93" s="69">
        <f t="shared" si="254"/>
        <v>0</v>
      </c>
      <c r="XAS93" s="69">
        <f t="shared" si="254"/>
        <v>0</v>
      </c>
      <c r="XAT93" s="69">
        <f t="shared" si="254"/>
        <v>0</v>
      </c>
      <c r="XAU93" s="69">
        <f t="shared" si="254"/>
        <v>0</v>
      </c>
      <c r="XAV93" s="69">
        <f t="shared" si="254"/>
        <v>0</v>
      </c>
      <c r="XAW93" s="69">
        <f t="shared" si="254"/>
        <v>0</v>
      </c>
      <c r="XAX93" s="69">
        <f t="shared" si="254"/>
        <v>0</v>
      </c>
      <c r="XAY93" s="69">
        <f t="shared" si="254"/>
        <v>0</v>
      </c>
      <c r="XAZ93" s="69">
        <f t="shared" si="254"/>
        <v>0</v>
      </c>
      <c r="XBA93" s="69">
        <f t="shared" si="254"/>
        <v>0</v>
      </c>
      <c r="XBB93" s="69">
        <f t="shared" si="254"/>
        <v>0</v>
      </c>
      <c r="XBC93" s="69">
        <f t="shared" si="254"/>
        <v>0</v>
      </c>
      <c r="XBD93" s="69">
        <f t="shared" si="254"/>
        <v>0</v>
      </c>
      <c r="XBE93" s="69">
        <f t="shared" si="254"/>
        <v>0</v>
      </c>
      <c r="XBF93" s="69">
        <f t="shared" si="254"/>
        <v>0</v>
      </c>
      <c r="XBG93" s="69">
        <f t="shared" si="254"/>
        <v>0</v>
      </c>
      <c r="XBH93" s="69">
        <f t="shared" si="254"/>
        <v>0</v>
      </c>
      <c r="XBI93" s="69">
        <f t="shared" si="254"/>
        <v>0</v>
      </c>
      <c r="XBJ93" s="69">
        <f t="shared" si="254"/>
        <v>0</v>
      </c>
      <c r="XBK93" s="69">
        <f t="shared" si="254"/>
        <v>0</v>
      </c>
      <c r="XBL93" s="69">
        <f t="shared" si="254"/>
        <v>0</v>
      </c>
      <c r="XBM93" s="69">
        <f t="shared" si="254"/>
        <v>0</v>
      </c>
      <c r="XBN93" s="69">
        <f t="shared" si="254"/>
        <v>0</v>
      </c>
      <c r="XBO93" s="69">
        <f t="shared" si="254"/>
        <v>0</v>
      </c>
      <c r="XBP93" s="69">
        <f t="shared" si="254"/>
        <v>0</v>
      </c>
      <c r="XBQ93" s="69">
        <f t="shared" si="254"/>
        <v>0</v>
      </c>
      <c r="XBR93" s="69">
        <f t="shared" si="254"/>
        <v>0</v>
      </c>
      <c r="XBS93" s="69">
        <f t="shared" si="254"/>
        <v>0</v>
      </c>
      <c r="XBT93" s="69">
        <f t="shared" si="254"/>
        <v>0</v>
      </c>
      <c r="XBU93" s="69">
        <f t="shared" si="254"/>
        <v>0</v>
      </c>
      <c r="XBV93" s="69">
        <f t="shared" si="254"/>
        <v>0</v>
      </c>
      <c r="XBW93" s="69">
        <f t="shared" si="254"/>
        <v>0</v>
      </c>
      <c r="XBX93" s="69">
        <f t="shared" si="254"/>
        <v>0</v>
      </c>
      <c r="XBY93" s="69">
        <f t="shared" si="254"/>
        <v>0</v>
      </c>
      <c r="XBZ93" s="69">
        <f t="shared" si="254"/>
        <v>0</v>
      </c>
      <c r="XCA93" s="69">
        <f t="shared" si="254"/>
        <v>0</v>
      </c>
      <c r="XCB93" s="69">
        <f t="shared" si="254"/>
        <v>0</v>
      </c>
      <c r="XCC93" s="69">
        <f t="shared" si="254"/>
        <v>0</v>
      </c>
      <c r="XCD93" s="69">
        <f t="shared" si="254"/>
        <v>0</v>
      </c>
      <c r="XCE93" s="69">
        <f t="shared" si="254"/>
        <v>0</v>
      </c>
      <c r="XCF93" s="69">
        <f t="shared" si="254"/>
        <v>0</v>
      </c>
      <c r="XCG93" s="69">
        <f t="shared" si="254"/>
        <v>0</v>
      </c>
      <c r="XCH93" s="69">
        <f t="shared" si="254"/>
        <v>0</v>
      </c>
      <c r="XCI93" s="69">
        <f t="shared" si="254"/>
        <v>0</v>
      </c>
      <c r="XCJ93" s="69">
        <f t="shared" si="254"/>
        <v>0</v>
      </c>
      <c r="XCK93" s="69">
        <f t="shared" si="254"/>
        <v>0</v>
      </c>
      <c r="XCL93" s="69">
        <f t="shared" si="254"/>
        <v>0</v>
      </c>
      <c r="XCM93" s="69">
        <f t="shared" si="254"/>
        <v>0</v>
      </c>
      <c r="XCN93" s="69">
        <f t="shared" si="254"/>
        <v>0</v>
      </c>
      <c r="XCO93" s="69">
        <f t="shared" si="254"/>
        <v>0</v>
      </c>
      <c r="XCP93" s="69">
        <f t="shared" si="254"/>
        <v>0</v>
      </c>
      <c r="XCQ93" s="69">
        <f t="shared" si="254"/>
        <v>0</v>
      </c>
      <c r="XCR93" s="69">
        <f t="shared" si="254"/>
        <v>0</v>
      </c>
      <c r="XCS93" s="69">
        <f t="shared" si="254"/>
        <v>0</v>
      </c>
      <c r="XCT93" s="69">
        <f t="shared" si="254"/>
        <v>0</v>
      </c>
      <c r="XCU93" s="69">
        <f t="shared" ref="XCU93:XFC93" si="255">XCU91-XCU92</f>
        <v>0</v>
      </c>
      <c r="XCV93" s="69">
        <f t="shared" si="255"/>
        <v>0</v>
      </c>
      <c r="XCW93" s="69">
        <f t="shared" si="255"/>
        <v>0</v>
      </c>
      <c r="XCX93" s="69">
        <f t="shared" si="255"/>
        <v>0</v>
      </c>
      <c r="XCY93" s="69">
        <f t="shared" si="255"/>
        <v>0</v>
      </c>
      <c r="XCZ93" s="69">
        <f t="shared" si="255"/>
        <v>0</v>
      </c>
      <c r="XDA93" s="69">
        <f t="shared" si="255"/>
        <v>0</v>
      </c>
      <c r="XDB93" s="69">
        <f t="shared" si="255"/>
        <v>0</v>
      </c>
      <c r="XDC93" s="69">
        <f t="shared" si="255"/>
        <v>0</v>
      </c>
      <c r="XDD93" s="69">
        <f t="shared" si="255"/>
        <v>0</v>
      </c>
      <c r="XDE93" s="69">
        <f t="shared" si="255"/>
        <v>0</v>
      </c>
      <c r="XDF93" s="69">
        <f t="shared" si="255"/>
        <v>0</v>
      </c>
      <c r="XDG93" s="69">
        <f t="shared" si="255"/>
        <v>0</v>
      </c>
      <c r="XDH93" s="69">
        <f t="shared" si="255"/>
        <v>0</v>
      </c>
      <c r="XDI93" s="69">
        <f t="shared" si="255"/>
        <v>0</v>
      </c>
      <c r="XDJ93" s="69">
        <f t="shared" si="255"/>
        <v>0</v>
      </c>
      <c r="XDK93" s="69">
        <f t="shared" si="255"/>
        <v>0</v>
      </c>
      <c r="XDL93" s="69">
        <f t="shared" si="255"/>
        <v>0</v>
      </c>
      <c r="XDM93" s="69">
        <f t="shared" si="255"/>
        <v>0</v>
      </c>
      <c r="XDN93" s="69">
        <f t="shared" si="255"/>
        <v>0</v>
      </c>
      <c r="XDO93" s="69">
        <f t="shared" si="255"/>
        <v>0</v>
      </c>
      <c r="XDP93" s="69">
        <f t="shared" si="255"/>
        <v>0</v>
      </c>
      <c r="XDQ93" s="69">
        <f t="shared" si="255"/>
        <v>0</v>
      </c>
      <c r="XDR93" s="69">
        <f t="shared" si="255"/>
        <v>0</v>
      </c>
      <c r="XDS93" s="69">
        <f t="shared" si="255"/>
        <v>0</v>
      </c>
      <c r="XDT93" s="69">
        <f t="shared" si="255"/>
        <v>0</v>
      </c>
      <c r="XDU93" s="69">
        <f t="shared" si="255"/>
        <v>0</v>
      </c>
      <c r="XDV93" s="69">
        <f t="shared" si="255"/>
        <v>0</v>
      </c>
      <c r="XDW93" s="69">
        <f t="shared" si="255"/>
        <v>0</v>
      </c>
      <c r="XDX93" s="69">
        <f t="shared" si="255"/>
        <v>0</v>
      </c>
      <c r="XDY93" s="69">
        <f t="shared" si="255"/>
        <v>0</v>
      </c>
      <c r="XDZ93" s="69">
        <f t="shared" si="255"/>
        <v>0</v>
      </c>
      <c r="XEA93" s="69">
        <f t="shared" si="255"/>
        <v>0</v>
      </c>
      <c r="XEB93" s="69">
        <f t="shared" si="255"/>
        <v>0</v>
      </c>
      <c r="XEC93" s="69">
        <f t="shared" si="255"/>
        <v>0</v>
      </c>
      <c r="XED93" s="69">
        <f t="shared" si="255"/>
        <v>0</v>
      </c>
      <c r="XEE93" s="69">
        <f t="shared" si="255"/>
        <v>0</v>
      </c>
      <c r="XEF93" s="69">
        <f t="shared" si="255"/>
        <v>0</v>
      </c>
      <c r="XEG93" s="69">
        <f t="shared" si="255"/>
        <v>0</v>
      </c>
      <c r="XEH93" s="69">
        <f t="shared" si="255"/>
        <v>0</v>
      </c>
      <c r="XEI93" s="69">
        <f t="shared" si="255"/>
        <v>0</v>
      </c>
      <c r="XEJ93" s="69">
        <f t="shared" si="255"/>
        <v>0</v>
      </c>
      <c r="XEK93" s="69">
        <f t="shared" si="255"/>
        <v>0</v>
      </c>
      <c r="XEL93" s="69">
        <f t="shared" si="255"/>
        <v>0</v>
      </c>
      <c r="XEM93" s="69">
        <f t="shared" si="255"/>
        <v>0</v>
      </c>
      <c r="XEN93" s="69">
        <f t="shared" si="255"/>
        <v>0</v>
      </c>
      <c r="XEO93" s="69">
        <f t="shared" si="255"/>
        <v>0</v>
      </c>
      <c r="XEP93" s="69">
        <f t="shared" si="255"/>
        <v>0</v>
      </c>
      <c r="XEQ93" s="69">
        <f t="shared" si="255"/>
        <v>0</v>
      </c>
      <c r="XER93" s="69">
        <f t="shared" si="255"/>
        <v>0</v>
      </c>
      <c r="XES93" s="69">
        <f t="shared" si="255"/>
        <v>0</v>
      </c>
      <c r="XET93" s="69">
        <f t="shared" si="255"/>
        <v>0</v>
      </c>
      <c r="XEU93" s="69">
        <f t="shared" si="255"/>
        <v>0</v>
      </c>
      <c r="XEV93" s="69">
        <f t="shared" si="255"/>
        <v>0</v>
      </c>
      <c r="XEW93" s="69">
        <f t="shared" si="255"/>
        <v>0</v>
      </c>
      <c r="XEX93" s="69">
        <f t="shared" si="255"/>
        <v>0</v>
      </c>
      <c r="XEY93" s="69">
        <f t="shared" si="255"/>
        <v>0</v>
      </c>
      <c r="XEZ93" s="69">
        <f t="shared" si="255"/>
        <v>0</v>
      </c>
      <c r="XFA93" s="69">
        <f t="shared" si="255"/>
        <v>0</v>
      </c>
      <c r="XFB93" s="69">
        <f t="shared" si="255"/>
        <v>0</v>
      </c>
      <c r="XFC93" s="69">
        <f t="shared" si="255"/>
        <v>0</v>
      </c>
    </row>
    <row r="94" spans="1:16383" hidden="1" x14ac:dyDescent="0.25"/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showGridLines="0" zoomScaleNormal="100" zoomScaleSheetLayoutView="110" workbookViewId="0">
      <selection activeCell="J23" sqref="J23"/>
    </sheetView>
  </sheetViews>
  <sheetFormatPr baseColWidth="10" defaultColWidth="6.5703125" defaultRowHeight="12.75" zeroHeight="1" x14ac:dyDescent="0.25"/>
  <cols>
    <col min="1" max="1" width="21" style="68" customWidth="1"/>
    <col min="2" max="2" width="5.28515625" style="69" customWidth="1"/>
    <col min="3" max="3" width="5.5703125" style="69" customWidth="1"/>
    <col min="4" max="4" width="7.140625" style="69" customWidth="1"/>
    <col min="5" max="5" width="7" style="69" customWidth="1"/>
    <col min="6" max="6" width="6.7109375" style="69" customWidth="1"/>
    <col min="7" max="7" width="5.5703125" style="69" customWidth="1"/>
    <col min="8" max="8" width="5.28515625" style="69" customWidth="1"/>
    <col min="9" max="9" width="5.85546875" style="69" customWidth="1"/>
    <col min="10" max="10" width="6.7109375" style="69" customWidth="1"/>
    <col min="11" max="11" width="6.42578125" style="69" customWidth="1"/>
    <col min="12" max="12" width="7" style="69" customWidth="1"/>
    <col min="13" max="13" width="6.5703125" style="69" customWidth="1"/>
    <col min="14" max="14" width="6.7109375" style="69" customWidth="1"/>
    <col min="15" max="15" width="6.5703125" style="69" customWidth="1"/>
    <col min="16" max="16" width="8.85546875" style="67" customWidth="1"/>
    <col min="17" max="17" width="8.5703125" style="68" customWidth="1"/>
    <col min="18" max="16384" width="6.5703125" style="68"/>
  </cols>
  <sheetData>
    <row r="1" spans="1:17" ht="18" customHeight="1" x14ac:dyDescent="0.2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5.75" customHeight="1" x14ac:dyDescent="0.2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3.5" x14ac:dyDescent="0.25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hidden="1" x14ac:dyDescent="0.25"/>
    <row r="5" spans="1:17" ht="78" customHeight="1" x14ac:dyDescent="0.25">
      <c r="A5" s="103" t="s">
        <v>84</v>
      </c>
      <c r="B5" s="104" t="s">
        <v>4</v>
      </c>
      <c r="C5" s="105" t="s">
        <v>5</v>
      </c>
      <c r="D5" s="105" t="s">
        <v>6</v>
      </c>
      <c r="E5" s="106" t="s">
        <v>7</v>
      </c>
      <c r="F5" s="105" t="s">
        <v>85</v>
      </c>
      <c r="G5" s="105" t="s">
        <v>9</v>
      </c>
      <c r="H5" s="105" t="s">
        <v>10</v>
      </c>
      <c r="I5" s="105" t="s">
        <v>11</v>
      </c>
      <c r="J5" s="105" t="s">
        <v>12</v>
      </c>
      <c r="K5" s="105" t="s">
        <v>13</v>
      </c>
      <c r="L5" s="105" t="s">
        <v>14</v>
      </c>
      <c r="M5" s="105" t="s">
        <v>15</v>
      </c>
      <c r="N5" s="105" t="s">
        <v>16</v>
      </c>
      <c r="O5" s="105" t="s">
        <v>17</v>
      </c>
      <c r="P5" s="107" t="s">
        <v>103</v>
      </c>
      <c r="Q5" s="107" t="s">
        <v>104</v>
      </c>
    </row>
    <row r="6" spans="1:17" ht="5.0999999999999996" customHeight="1" x14ac:dyDescent="0.25">
      <c r="A6" s="108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  <c r="P6" s="79"/>
      <c r="Q6" s="74"/>
    </row>
    <row r="7" spans="1:17" ht="12.95" customHeight="1" x14ac:dyDescent="0.25">
      <c r="A7" s="109" t="s">
        <v>19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74"/>
    </row>
    <row r="8" spans="1:17" ht="12.95" customHeight="1" x14ac:dyDescent="0.25">
      <c r="A8" s="110" t="s">
        <v>20</v>
      </c>
      <c r="B8" s="82">
        <v>4.0160028648735056</v>
      </c>
      <c r="C8" s="82">
        <v>50.850738429396515</v>
      </c>
      <c r="D8" s="82">
        <v>41.559874460009382</v>
      </c>
      <c r="E8" s="82">
        <v>0.32526848917262136</v>
      </c>
      <c r="F8" s="82">
        <v>37.137693770246621</v>
      </c>
      <c r="G8" s="82">
        <v>0.1330403684198769</v>
      </c>
      <c r="H8" s="82">
        <v>3.7581241836873414</v>
      </c>
      <c r="I8" s="82">
        <v>0.20816763041213052</v>
      </c>
      <c r="J8" s="82">
        <v>1.0841276957590595</v>
      </c>
      <c r="K8" s="82">
        <v>8.0677505808110214E-2</v>
      </c>
      <c r="L8" s="82">
        <v>5.0372843886272695E-2</v>
      </c>
      <c r="M8" s="82">
        <v>3.8985865276759971E-2</v>
      </c>
      <c r="N8" s="82">
        <v>0.40933264414201459</v>
      </c>
      <c r="O8" s="82">
        <v>0.59948852782826023</v>
      </c>
      <c r="P8" s="83">
        <v>2866.7569439999966</v>
      </c>
      <c r="Q8" s="83">
        <v>2653</v>
      </c>
    </row>
    <row r="9" spans="1:17" ht="12.95" customHeight="1" x14ac:dyDescent="0.25">
      <c r="A9" s="110" t="s">
        <v>21</v>
      </c>
      <c r="B9" s="82">
        <v>4.3958834264815572</v>
      </c>
      <c r="C9" s="82">
        <v>47.856857328796551</v>
      </c>
      <c r="D9" s="82">
        <v>32.169339349412326</v>
      </c>
      <c r="E9" s="82">
        <v>9.1969560583800458E-2</v>
      </c>
      <c r="F9" s="82">
        <v>51.078942342937076</v>
      </c>
      <c r="G9" s="82">
        <v>0.18288497312251178</v>
      </c>
      <c r="H9" s="82">
        <v>4.0487932852736597</v>
      </c>
      <c r="I9" s="82">
        <v>0.75584627324827547</v>
      </c>
      <c r="J9" s="82">
        <v>1.3952250228338503</v>
      </c>
      <c r="K9" s="82">
        <v>0.34357675967233059</v>
      </c>
      <c r="L9" s="82">
        <v>0.53941174031723149</v>
      </c>
      <c r="M9" s="82">
        <v>0</v>
      </c>
      <c r="N9" s="82">
        <v>0.85624086397722288</v>
      </c>
      <c r="O9" s="82">
        <v>0.59745366935712485</v>
      </c>
      <c r="P9" s="83">
        <v>3593.2334339999961</v>
      </c>
      <c r="Q9" s="83">
        <v>4124</v>
      </c>
    </row>
    <row r="10" spans="1:17" ht="12.95" customHeight="1" x14ac:dyDescent="0.25">
      <c r="A10" s="110" t="s">
        <v>22</v>
      </c>
      <c r="B10" s="82">
        <v>3.6697142437513088</v>
      </c>
      <c r="C10" s="82">
        <v>43.896200750730131</v>
      </c>
      <c r="D10" s="82">
        <v>23.064446843333386</v>
      </c>
      <c r="E10" s="82">
        <v>0.30423660556651411</v>
      </c>
      <c r="F10" s="82">
        <v>56.885095821952994</v>
      </c>
      <c r="G10" s="82">
        <v>0.17031192288209479</v>
      </c>
      <c r="H10" s="82">
        <v>3.0760895899794036</v>
      </c>
      <c r="I10" s="82">
        <v>0.58011216635169383</v>
      </c>
      <c r="J10" s="82">
        <v>0.73716064436882578</v>
      </c>
      <c r="K10" s="82">
        <v>0.16579791275714101</v>
      </c>
      <c r="L10" s="82">
        <v>0.44136280529416194</v>
      </c>
      <c r="M10" s="82">
        <v>9.5365999379702412E-3</v>
      </c>
      <c r="N10" s="82">
        <v>1.3895228018399028E-2</v>
      </c>
      <c r="O10" s="82">
        <v>0.29766561031858912</v>
      </c>
      <c r="P10" s="83">
        <v>4173.5839040000001</v>
      </c>
      <c r="Q10" s="83">
        <v>5142</v>
      </c>
    </row>
    <row r="11" spans="1:17" ht="12.95" customHeight="1" x14ac:dyDescent="0.25">
      <c r="A11" s="110" t="s">
        <v>23</v>
      </c>
      <c r="B11" s="82">
        <v>3.4708043422176607</v>
      </c>
      <c r="C11" s="82">
        <v>42.300724432830023</v>
      </c>
      <c r="D11" s="82">
        <v>19.182523209404092</v>
      </c>
      <c r="E11" s="82">
        <v>0.21979055721459778</v>
      </c>
      <c r="F11" s="82">
        <v>64.020981684116677</v>
      </c>
      <c r="G11" s="82">
        <v>0.65659357055159784</v>
      </c>
      <c r="H11" s="82">
        <v>3.3040213593686363</v>
      </c>
      <c r="I11" s="82">
        <v>0.14456640081397515</v>
      </c>
      <c r="J11" s="82">
        <v>1.3379217026585721</v>
      </c>
      <c r="K11" s="82">
        <v>0.10535946927121356</v>
      </c>
      <c r="L11" s="82">
        <v>0.84876891307356861</v>
      </c>
      <c r="M11" s="82">
        <v>7.1701527461322148E-2</v>
      </c>
      <c r="N11" s="82">
        <v>0</v>
      </c>
      <c r="O11" s="82">
        <v>0.24377272484292939</v>
      </c>
      <c r="P11" s="83">
        <v>4436.7715900000148</v>
      </c>
      <c r="Q11" s="83">
        <v>4955</v>
      </c>
    </row>
    <row r="12" spans="1:17" ht="12.95" customHeight="1" x14ac:dyDescent="0.25">
      <c r="A12" s="110" t="s">
        <v>24</v>
      </c>
      <c r="B12" s="82">
        <v>3.3053059161102039</v>
      </c>
      <c r="C12" s="82">
        <v>41.545525707435019</v>
      </c>
      <c r="D12" s="82">
        <v>17.168702751307176</v>
      </c>
      <c r="E12" s="82">
        <v>0.4795158697602146</v>
      </c>
      <c r="F12" s="82">
        <v>64.173285983889201</v>
      </c>
      <c r="G12" s="82">
        <v>0.18453609838900956</v>
      </c>
      <c r="H12" s="82">
        <v>1.875635010127034</v>
      </c>
      <c r="I12" s="82">
        <v>0.41512935638293158</v>
      </c>
      <c r="J12" s="82">
        <v>1.3477306385309844</v>
      </c>
      <c r="K12" s="82">
        <v>0.27421460773934686</v>
      </c>
      <c r="L12" s="82">
        <v>0.46455150818444396</v>
      </c>
      <c r="M12" s="82">
        <v>5.7558569094485111E-2</v>
      </c>
      <c r="N12" s="82">
        <v>0</v>
      </c>
      <c r="O12" s="82">
        <v>0.24262275208262385</v>
      </c>
      <c r="P12" s="83">
        <v>4072.0748219999978</v>
      </c>
      <c r="Q12" s="83">
        <v>4051</v>
      </c>
    </row>
    <row r="13" spans="1:17" ht="12.95" customHeight="1" x14ac:dyDescent="0.25">
      <c r="A13" s="110" t="s">
        <v>25</v>
      </c>
      <c r="B13" s="82">
        <v>3.3770534488052597</v>
      </c>
      <c r="C13" s="82">
        <v>38.016700367177137</v>
      </c>
      <c r="D13" s="82">
        <v>13.432776269689359</v>
      </c>
      <c r="E13" s="82">
        <v>0.29923486815900546</v>
      </c>
      <c r="F13" s="82">
        <v>67.064308097891853</v>
      </c>
      <c r="G13" s="82">
        <v>0.37654147989396469</v>
      </c>
      <c r="H13" s="82">
        <v>1.7281602490227268</v>
      </c>
      <c r="I13" s="82">
        <v>5.4880017749292631E-2</v>
      </c>
      <c r="J13" s="82">
        <v>0.79908876497817616</v>
      </c>
      <c r="K13" s="82">
        <v>0.12856912395248385</v>
      </c>
      <c r="L13" s="82">
        <v>0.9058200769842033</v>
      </c>
      <c r="M13" s="82">
        <v>6.7279088988680159E-3</v>
      </c>
      <c r="N13" s="82">
        <v>0</v>
      </c>
      <c r="O13" s="82">
        <v>8.2006925459704533E-2</v>
      </c>
      <c r="P13" s="83">
        <v>3319.0550490000123</v>
      </c>
      <c r="Q13" s="83">
        <v>2799</v>
      </c>
    </row>
    <row r="14" spans="1:17" ht="12.95" customHeight="1" x14ac:dyDescent="0.25">
      <c r="A14" s="110" t="s">
        <v>26</v>
      </c>
      <c r="B14" s="82">
        <v>2.1512180331823085</v>
      </c>
      <c r="C14" s="82">
        <v>39.117752221572808</v>
      </c>
      <c r="D14" s="82">
        <v>12.658971646763082</v>
      </c>
      <c r="E14" s="82">
        <v>0.73184693231834053</v>
      </c>
      <c r="F14" s="82">
        <v>66.572974592596083</v>
      </c>
      <c r="G14" s="82">
        <v>0.28000619106591451</v>
      </c>
      <c r="H14" s="82">
        <v>1.8288955215741118</v>
      </c>
      <c r="I14" s="82">
        <v>0.17709868274497384</v>
      </c>
      <c r="J14" s="82">
        <v>2.3314277748532515</v>
      </c>
      <c r="K14" s="82">
        <v>0.50927297084044165</v>
      </c>
      <c r="L14" s="82">
        <v>1.0576551351027417</v>
      </c>
      <c r="M14" s="82">
        <v>6.087295410758737E-2</v>
      </c>
      <c r="N14" s="82">
        <v>0</v>
      </c>
      <c r="O14" s="82">
        <v>6.2928678636366545E-2</v>
      </c>
      <c r="P14" s="83">
        <v>2966.6426190000034</v>
      </c>
      <c r="Q14" s="83">
        <v>1922</v>
      </c>
    </row>
    <row r="15" spans="1:17" ht="5.0999999999999996" customHeight="1" x14ac:dyDescent="0.25">
      <c r="A15" s="11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83"/>
    </row>
    <row r="16" spans="1:17" ht="12.95" customHeight="1" x14ac:dyDescent="0.25">
      <c r="A16" s="109" t="s">
        <v>27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  <c r="Q16" s="83"/>
    </row>
    <row r="17" spans="1:17" ht="12.95" customHeight="1" x14ac:dyDescent="0.25">
      <c r="A17" s="110" t="s">
        <v>28</v>
      </c>
      <c r="B17" s="82">
        <v>5.4684743756186833</v>
      </c>
      <c r="C17" s="82">
        <v>49.595076547067684</v>
      </c>
      <c r="D17" s="82">
        <v>38.662583384170354</v>
      </c>
      <c r="E17" s="82">
        <v>0.27728774007245027</v>
      </c>
      <c r="F17" s="82">
        <v>38.800423378989166</v>
      </c>
      <c r="G17" s="82">
        <v>0.26260777654713957</v>
      </c>
      <c r="H17" s="82">
        <v>4.2768637219156762</v>
      </c>
      <c r="I17" s="82">
        <v>0.87090408222077698</v>
      </c>
      <c r="J17" s="82">
        <v>1.1335560300183445</v>
      </c>
      <c r="K17" s="82">
        <v>0.2409751412759906</v>
      </c>
      <c r="L17" s="82">
        <v>0.19249158598220592</v>
      </c>
      <c r="M17" s="82">
        <v>1.7195093910200059E-2</v>
      </c>
      <c r="N17" s="82">
        <v>0.64047162299189242</v>
      </c>
      <c r="O17" s="82">
        <v>0.76683533923023006</v>
      </c>
      <c r="P17" s="83">
        <v>6499.7027979999939</v>
      </c>
      <c r="Q17" s="83">
        <v>4192</v>
      </c>
    </row>
    <row r="18" spans="1:17" ht="12.95" customHeight="1" x14ac:dyDescent="0.25">
      <c r="A18" s="110" t="s">
        <v>29</v>
      </c>
      <c r="B18" s="82">
        <v>2.6057008719889372</v>
      </c>
      <c r="C18" s="82">
        <v>41.246336199841124</v>
      </c>
      <c r="D18" s="82">
        <v>16.48233786144861</v>
      </c>
      <c r="E18" s="82">
        <v>0.38457753494697039</v>
      </c>
      <c r="F18" s="82">
        <v>65.616572429266824</v>
      </c>
      <c r="G18" s="82">
        <v>0.30182767232272423</v>
      </c>
      <c r="H18" s="82">
        <v>2.3168068568989613</v>
      </c>
      <c r="I18" s="82">
        <v>0.16945852582013068</v>
      </c>
      <c r="J18" s="82">
        <v>1.4118866750222736</v>
      </c>
      <c r="K18" s="82">
        <v>0.22852159240342165</v>
      </c>
      <c r="L18" s="82">
        <v>0.64124791420418348</v>
      </c>
      <c r="M18" s="82">
        <v>4.8493398872820948E-2</v>
      </c>
      <c r="N18" s="82">
        <v>9.1772321435997905E-3</v>
      </c>
      <c r="O18" s="82">
        <v>0.13652425066041673</v>
      </c>
      <c r="P18" s="83">
        <v>15827.016003000013</v>
      </c>
      <c r="Q18" s="83">
        <v>18814</v>
      </c>
    </row>
    <row r="19" spans="1:17" ht="12.95" customHeight="1" x14ac:dyDescent="0.25">
      <c r="A19" s="110" t="s">
        <v>30</v>
      </c>
      <c r="B19" s="82">
        <v>3.962537673165023</v>
      </c>
      <c r="C19" s="82">
        <v>40.260990125289922</v>
      </c>
      <c r="D19" s="82">
        <v>18.054225454892883</v>
      </c>
      <c r="E19" s="82">
        <v>0.23724076357409327</v>
      </c>
      <c r="F19" s="82">
        <v>65.185251955995554</v>
      </c>
      <c r="G19" s="82">
        <v>0.32581764462305507</v>
      </c>
      <c r="H19" s="82">
        <v>2.3061125015745683</v>
      </c>
      <c r="I19" s="82">
        <v>0.13883686752736943</v>
      </c>
      <c r="J19" s="82">
        <v>0.79867712988303741</v>
      </c>
      <c r="K19" s="82">
        <v>0.16004429298363418</v>
      </c>
      <c r="L19" s="82">
        <v>1.394905208087758</v>
      </c>
      <c r="M19" s="82">
        <v>8.9381259830519175E-3</v>
      </c>
      <c r="N19" s="82">
        <v>0</v>
      </c>
      <c r="O19" s="82">
        <v>0.15836456746051575</v>
      </c>
      <c r="P19" s="83">
        <v>3101.3995610000097</v>
      </c>
      <c r="Q19" s="83">
        <v>2640</v>
      </c>
    </row>
    <row r="20" spans="1:17" ht="5.0999999999999996" customHeight="1" x14ac:dyDescent="0.25">
      <c r="A20" s="11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3"/>
      <c r="Q20" s="83"/>
    </row>
    <row r="21" spans="1:17" ht="12.95" customHeight="1" x14ac:dyDescent="0.25">
      <c r="A21" s="109" t="s">
        <v>31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  <c r="Q21" s="83"/>
    </row>
    <row r="22" spans="1:17" ht="12.95" customHeight="1" x14ac:dyDescent="0.25">
      <c r="A22" s="110" t="s">
        <v>32</v>
      </c>
      <c r="B22" s="82">
        <v>3.3941772340649496</v>
      </c>
      <c r="C22" s="82">
        <v>34.290922242169984</v>
      </c>
      <c r="D22" s="82">
        <v>2.6673105355185807</v>
      </c>
      <c r="E22" s="82">
        <v>0.59905115699163214</v>
      </c>
      <c r="F22" s="82">
        <v>68.128788056241945</v>
      </c>
      <c r="G22" s="82">
        <v>0.23092959385383555</v>
      </c>
      <c r="H22" s="82">
        <v>0.10992826498463519</v>
      </c>
      <c r="I22" s="82">
        <v>0</v>
      </c>
      <c r="J22" s="82">
        <v>2.8067824548245759</v>
      </c>
      <c r="K22" s="82">
        <v>1.0034544365009856</v>
      </c>
      <c r="L22" s="82">
        <v>0.32722181840386422</v>
      </c>
      <c r="M22" s="82">
        <v>0</v>
      </c>
      <c r="N22" s="82">
        <v>0</v>
      </c>
      <c r="O22" s="82">
        <v>0</v>
      </c>
      <c r="P22" s="83">
        <v>393.95600399999995</v>
      </c>
      <c r="Q22" s="83">
        <v>482</v>
      </c>
    </row>
    <row r="23" spans="1:17" ht="12.95" customHeight="1" x14ac:dyDescent="0.25">
      <c r="A23" s="110" t="s">
        <v>33</v>
      </c>
      <c r="B23" s="82">
        <v>1.8528944857676508</v>
      </c>
      <c r="C23" s="82">
        <v>38.938310268426015</v>
      </c>
      <c r="D23" s="82">
        <v>6.0894913926933709</v>
      </c>
      <c r="E23" s="82">
        <v>0.40320168223785047</v>
      </c>
      <c r="F23" s="82">
        <v>68.225782644076872</v>
      </c>
      <c r="G23" s="82">
        <v>0.30053242029201033</v>
      </c>
      <c r="H23" s="82">
        <v>0.82740853146128779</v>
      </c>
      <c r="I23" s="82">
        <v>2.5404756787992751E-2</v>
      </c>
      <c r="J23" s="82">
        <v>2.0105162765893194</v>
      </c>
      <c r="K23" s="82">
        <v>0.41313468469253772</v>
      </c>
      <c r="L23" s="82">
        <v>0.92390699378564012</v>
      </c>
      <c r="M23" s="82">
        <v>9.5910093042309727E-2</v>
      </c>
      <c r="N23" s="82">
        <v>0</v>
      </c>
      <c r="O23" s="82">
        <v>9.06375173001705E-2</v>
      </c>
      <c r="P23" s="83">
        <v>4457.5746559999816</v>
      </c>
      <c r="Q23" s="83">
        <v>5350</v>
      </c>
    </row>
    <row r="24" spans="1:17" ht="12.95" customHeight="1" x14ac:dyDescent="0.25">
      <c r="A24" s="110" t="s">
        <v>34</v>
      </c>
      <c r="B24" s="82">
        <v>2.613217304775044</v>
      </c>
      <c r="C24" s="82">
        <v>43.778879637727613</v>
      </c>
      <c r="D24" s="82">
        <v>22.135565436342564</v>
      </c>
      <c r="E24" s="82">
        <v>0.35631901854057663</v>
      </c>
      <c r="F24" s="82">
        <v>57.998093221456635</v>
      </c>
      <c r="G24" s="82">
        <v>0.30204698387261064</v>
      </c>
      <c r="H24" s="82">
        <v>2.6795952648970238</v>
      </c>
      <c r="I24" s="82">
        <v>0.10636929694173697</v>
      </c>
      <c r="J24" s="82">
        <v>1.2316003948405418</v>
      </c>
      <c r="K24" s="82">
        <v>0.1110220178403537</v>
      </c>
      <c r="L24" s="82">
        <v>0.62281615249927236</v>
      </c>
      <c r="M24" s="82">
        <v>3.2903003099764586E-2</v>
      </c>
      <c r="N24" s="82">
        <v>0.10430214588920024</v>
      </c>
      <c r="O24" s="82">
        <v>0.26454776374513467</v>
      </c>
      <c r="P24" s="83">
        <v>11250.55664000009</v>
      </c>
      <c r="Q24" s="83">
        <v>11793</v>
      </c>
    </row>
    <row r="25" spans="1:17" ht="12.95" customHeight="1" x14ac:dyDescent="0.25">
      <c r="A25" s="110" t="s">
        <v>35</v>
      </c>
      <c r="B25" s="82">
        <v>5.3695530893139392</v>
      </c>
      <c r="C25" s="82">
        <v>45.079068523908774</v>
      </c>
      <c r="D25" s="82">
        <v>31.194652180110786</v>
      </c>
      <c r="E25" s="82">
        <v>0.27693371197566269</v>
      </c>
      <c r="F25" s="82">
        <v>54.62121809518792</v>
      </c>
      <c r="G25" s="82">
        <v>0.28582106174417449</v>
      </c>
      <c r="H25" s="82">
        <v>4.0467566373198798</v>
      </c>
      <c r="I25" s="82">
        <v>0.80026236781581694</v>
      </c>
      <c r="J25" s="82">
        <v>0.88642016577490723</v>
      </c>
      <c r="K25" s="82">
        <v>0.23520057840442063</v>
      </c>
      <c r="L25" s="82">
        <v>0.4795194944419312</v>
      </c>
      <c r="M25" s="82">
        <v>1.171838258670381E-2</v>
      </c>
      <c r="N25" s="82">
        <v>0.33612006856513188</v>
      </c>
      <c r="O25" s="82">
        <v>0.4563347442987517</v>
      </c>
      <c r="P25" s="83">
        <v>9326.0310620000309</v>
      </c>
      <c r="Q25" s="83">
        <v>8021</v>
      </c>
    </row>
    <row r="26" spans="1:17" ht="5.0999999999999996" customHeight="1" x14ac:dyDescent="0.25">
      <c r="A26" s="11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3"/>
      <c r="Q26" s="83"/>
    </row>
    <row r="27" spans="1:17" ht="12.95" customHeight="1" x14ac:dyDescent="0.25">
      <c r="A27" s="109" t="s">
        <v>36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3"/>
      <c r="Q27" s="83"/>
    </row>
    <row r="28" spans="1:17" ht="12.95" customHeight="1" x14ac:dyDescent="0.25">
      <c r="A28" s="110" t="s">
        <v>37</v>
      </c>
      <c r="B28" s="82">
        <v>1.5528843465538473</v>
      </c>
      <c r="C28" s="82">
        <v>42.34500659664095</v>
      </c>
      <c r="D28" s="82">
        <v>8.214289175806222</v>
      </c>
      <c r="E28" s="82">
        <v>0.46171445892687729</v>
      </c>
      <c r="F28" s="82">
        <v>64.390549223887277</v>
      </c>
      <c r="G28" s="82">
        <v>0.28891061354445474</v>
      </c>
      <c r="H28" s="82">
        <v>0.87323543698388617</v>
      </c>
      <c r="I28" s="82">
        <v>4.0712252776426205E-2</v>
      </c>
      <c r="J28" s="82">
        <v>2.5127421917227002</v>
      </c>
      <c r="K28" s="82">
        <v>0.4273762293382754</v>
      </c>
      <c r="L28" s="82">
        <v>0.66601216986814349</v>
      </c>
      <c r="M28" s="82">
        <v>9.3427660182591216E-2</v>
      </c>
      <c r="N28" s="82">
        <v>8.6724887977596241E-2</v>
      </c>
      <c r="O28" s="82">
        <v>0.35856839370588539</v>
      </c>
      <c r="P28" s="83">
        <v>4547.2379289999799</v>
      </c>
      <c r="Q28" s="83">
        <v>6772</v>
      </c>
    </row>
    <row r="29" spans="1:17" ht="12.95" customHeight="1" x14ac:dyDescent="0.25">
      <c r="A29" s="110" t="s">
        <v>38</v>
      </c>
      <c r="B29" s="82">
        <v>1.8548269333294094</v>
      </c>
      <c r="C29" s="82">
        <v>42.816087446177555</v>
      </c>
      <c r="D29" s="82">
        <v>17.170847125022036</v>
      </c>
      <c r="E29" s="82">
        <v>0.18776159107804885</v>
      </c>
      <c r="F29" s="82">
        <v>64.604005906589208</v>
      </c>
      <c r="G29" s="82">
        <v>0.38889033383348104</v>
      </c>
      <c r="H29" s="82">
        <v>2.2242064201360017</v>
      </c>
      <c r="I29" s="82">
        <v>0.19219605224658948</v>
      </c>
      <c r="J29" s="82">
        <v>1.4258038045378816</v>
      </c>
      <c r="K29" s="82">
        <v>0.24981187743716821</v>
      </c>
      <c r="L29" s="82">
        <v>0.59199723647890679</v>
      </c>
      <c r="M29" s="82">
        <v>2.0615916056073057E-2</v>
      </c>
      <c r="N29" s="82">
        <v>0.16608365919293372</v>
      </c>
      <c r="O29" s="82">
        <v>0.30475934497009327</v>
      </c>
      <c r="P29" s="83">
        <v>5421.1997999999976</v>
      </c>
      <c r="Q29" s="83">
        <v>6873</v>
      </c>
    </row>
    <row r="30" spans="1:17" ht="12.95" customHeight="1" x14ac:dyDescent="0.25">
      <c r="A30" s="110" t="s">
        <v>39</v>
      </c>
      <c r="B30" s="82">
        <v>2.9235665685867556</v>
      </c>
      <c r="C30" s="82">
        <v>42.332830445482841</v>
      </c>
      <c r="D30" s="82">
        <v>22.761032822324193</v>
      </c>
      <c r="E30" s="82">
        <v>0.2533277257774369</v>
      </c>
      <c r="F30" s="82">
        <v>61.395555847515979</v>
      </c>
      <c r="G30" s="82">
        <v>0.37065895818397998</v>
      </c>
      <c r="H30" s="82">
        <v>2.6794320036122858</v>
      </c>
      <c r="I30" s="82">
        <v>0.12590968442168715</v>
      </c>
      <c r="J30" s="82">
        <v>1.353927748768659</v>
      </c>
      <c r="K30" s="82">
        <v>5.3598611200847794E-2</v>
      </c>
      <c r="L30" s="82">
        <v>0.48950032228427781</v>
      </c>
      <c r="M30" s="82">
        <v>6.0891287579909803E-2</v>
      </c>
      <c r="N30" s="82">
        <v>9.9317157205815187E-2</v>
      </c>
      <c r="O30" s="82">
        <v>0.2442689747005127</v>
      </c>
      <c r="P30" s="83">
        <v>5296.4917119999873</v>
      </c>
      <c r="Q30" s="83">
        <v>5251</v>
      </c>
    </row>
    <row r="31" spans="1:17" ht="12.95" customHeight="1" x14ac:dyDescent="0.25">
      <c r="A31" s="110" t="s">
        <v>40</v>
      </c>
      <c r="B31" s="82">
        <v>4.6179933049401392</v>
      </c>
      <c r="C31" s="82">
        <v>43.452827557906062</v>
      </c>
      <c r="D31" s="82">
        <v>29.445516355324099</v>
      </c>
      <c r="E31" s="82">
        <v>0.32898274117506238</v>
      </c>
      <c r="F31" s="82">
        <v>55.654249258343938</v>
      </c>
      <c r="G31" s="82">
        <v>8.049925879355907E-2</v>
      </c>
      <c r="H31" s="82">
        <v>3.8668097946679705</v>
      </c>
      <c r="I31" s="82">
        <v>1.038238841706713</v>
      </c>
      <c r="J31" s="82">
        <v>0.81846496031761018</v>
      </c>
      <c r="K31" s="82">
        <v>0.34265435907444758</v>
      </c>
      <c r="L31" s="82">
        <v>0.90588563805397204</v>
      </c>
      <c r="M31" s="82">
        <v>9.2348272054225029E-3</v>
      </c>
      <c r="N31" s="82">
        <v>0.13961949286180733</v>
      </c>
      <c r="O31" s="82">
        <v>0.30905354101933913</v>
      </c>
      <c r="P31" s="83">
        <v>5184.5582960000293</v>
      </c>
      <c r="Q31" s="83">
        <v>3998</v>
      </c>
    </row>
    <row r="32" spans="1:17" ht="12.95" customHeight="1" x14ac:dyDescent="0.25">
      <c r="A32" s="110" t="s">
        <v>41</v>
      </c>
      <c r="B32" s="82">
        <v>6.53386825619343</v>
      </c>
      <c r="C32" s="82">
        <v>45.365588856072243</v>
      </c>
      <c r="D32" s="82">
        <v>33.041285383568663</v>
      </c>
      <c r="E32" s="82">
        <v>0.49410857830008148</v>
      </c>
      <c r="F32" s="82">
        <v>47.426123342902194</v>
      </c>
      <c r="G32" s="82">
        <v>0.33982273991254319</v>
      </c>
      <c r="H32" s="82">
        <v>4.2884667106630268</v>
      </c>
      <c r="I32" s="82">
        <v>0.30058028255510472</v>
      </c>
      <c r="J32" s="82">
        <v>0.32553065733813058</v>
      </c>
      <c r="K32" s="82">
        <v>6.4552971330344364E-2</v>
      </c>
      <c r="L32" s="82">
        <v>0.44173493991633422</v>
      </c>
      <c r="M32" s="82">
        <v>0</v>
      </c>
      <c r="N32" s="82">
        <v>0.35421268072081513</v>
      </c>
      <c r="O32" s="82">
        <v>0.29272975036182719</v>
      </c>
      <c r="P32" s="83">
        <v>4978.630625000008</v>
      </c>
      <c r="Q32" s="83">
        <v>2752</v>
      </c>
    </row>
    <row r="33" spans="1:17" ht="5.0999999999999996" customHeight="1" x14ac:dyDescent="0.25">
      <c r="A33" s="11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83"/>
    </row>
    <row r="34" spans="1:17" ht="12.95" customHeight="1" x14ac:dyDescent="0.25">
      <c r="A34" s="109" t="s">
        <v>42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  <c r="Q34" s="83"/>
    </row>
    <row r="35" spans="1:17" ht="12.95" customHeight="1" x14ac:dyDescent="0.25">
      <c r="A35" s="110" t="s">
        <v>43</v>
      </c>
      <c r="B35" s="82">
        <v>3.9790532145665698</v>
      </c>
      <c r="C35" s="82">
        <v>43.455128186167677</v>
      </c>
      <c r="D35" s="82">
        <v>25.750785901789939</v>
      </c>
      <c r="E35" s="82">
        <v>0.30243641625861167</v>
      </c>
      <c r="F35" s="82">
        <v>57.443387506011071</v>
      </c>
      <c r="G35" s="82">
        <v>0.27475947612507756</v>
      </c>
      <c r="H35" s="82">
        <v>3.299855753681606</v>
      </c>
      <c r="I35" s="82">
        <v>0.39498353694353849</v>
      </c>
      <c r="J35" s="82">
        <v>1.0431547472977687</v>
      </c>
      <c r="K35" s="82">
        <v>0.16713893724357021</v>
      </c>
      <c r="L35" s="82">
        <v>0.59737147264207424</v>
      </c>
      <c r="M35" s="82">
        <v>2.0825370639583448E-2</v>
      </c>
      <c r="N35" s="82">
        <v>0.17076357314057547</v>
      </c>
      <c r="O35" s="82">
        <v>0.28884252138607952</v>
      </c>
      <c r="P35" s="83">
        <v>20178.661271999597</v>
      </c>
      <c r="Q35" s="83">
        <v>17962</v>
      </c>
    </row>
    <row r="36" spans="1:17" ht="12.95" customHeight="1" x14ac:dyDescent="0.25">
      <c r="A36" s="110" t="s">
        <v>44</v>
      </c>
      <c r="B36" s="82">
        <v>1.6728155025265732</v>
      </c>
      <c r="C36" s="82">
        <v>42.510831496291132</v>
      </c>
      <c r="D36" s="82">
        <v>9.2463861248554782</v>
      </c>
      <c r="E36" s="82">
        <v>0.48043427287068435</v>
      </c>
      <c r="F36" s="82">
        <v>63.576215516793901</v>
      </c>
      <c r="G36" s="82">
        <v>0.37148912098260561</v>
      </c>
      <c r="H36" s="82">
        <v>0.95857286072225378</v>
      </c>
      <c r="I36" s="82">
        <v>0.15296631370311917</v>
      </c>
      <c r="J36" s="82">
        <v>2.122368219986734</v>
      </c>
      <c r="K36" s="82">
        <v>0.43943649037428517</v>
      </c>
      <c r="L36" s="82">
        <v>0.69953536852322651</v>
      </c>
      <c r="M36" s="82">
        <v>9.2726046075747956E-2</v>
      </c>
      <c r="N36" s="82">
        <v>0.16427281625803386</v>
      </c>
      <c r="O36" s="82">
        <v>0.34435364819793318</v>
      </c>
      <c r="P36" s="83">
        <v>5249.4570899999808</v>
      </c>
      <c r="Q36" s="83">
        <v>7684</v>
      </c>
    </row>
    <row r="37" spans="1:17" ht="5.0999999999999996" customHeight="1" x14ac:dyDescent="0.25">
      <c r="A37" s="11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3"/>
      <c r="Q37" s="83"/>
    </row>
    <row r="38" spans="1:17" ht="12.95" customHeight="1" x14ac:dyDescent="0.25">
      <c r="A38" s="109" t="s">
        <v>45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3"/>
      <c r="Q38" s="83"/>
    </row>
    <row r="39" spans="1:17" ht="12.95" customHeight="1" x14ac:dyDescent="0.25">
      <c r="A39" s="110" t="s">
        <v>46</v>
      </c>
      <c r="B39" s="82">
        <v>6.0578911378042148</v>
      </c>
      <c r="C39" s="82">
        <v>39.632044761084408</v>
      </c>
      <c r="D39" s="82">
        <v>28.466771507217452</v>
      </c>
      <c r="E39" s="82">
        <v>0.30860252114553999</v>
      </c>
      <c r="F39" s="82">
        <v>54.062205468449434</v>
      </c>
      <c r="G39" s="82">
        <v>0.31454574857613055</v>
      </c>
      <c r="H39" s="82">
        <v>3.967061633617571</v>
      </c>
      <c r="I39" s="82">
        <v>0.4859096471858344</v>
      </c>
      <c r="J39" s="82">
        <v>0.54703216020640721</v>
      </c>
      <c r="K39" s="82">
        <v>0.14863402168697235</v>
      </c>
      <c r="L39" s="82">
        <v>0.45653763262497765</v>
      </c>
      <c r="M39" s="82">
        <v>0</v>
      </c>
      <c r="N39" s="82">
        <v>0.13137437246655531</v>
      </c>
      <c r="O39" s="82">
        <v>2.8539818575273782E-2</v>
      </c>
      <c r="P39" s="83">
        <v>9254.5507709999965</v>
      </c>
      <c r="Q39" s="83">
        <v>2928</v>
      </c>
    </row>
    <row r="40" spans="1:17" ht="12.95" customHeight="1" x14ac:dyDescent="0.25">
      <c r="A40" s="110" t="s">
        <v>47</v>
      </c>
      <c r="B40" s="82">
        <v>2.3963153490890563</v>
      </c>
      <c r="C40" s="82">
        <v>44.319974768944256</v>
      </c>
      <c r="D40" s="82">
        <v>24.455456816953131</v>
      </c>
      <c r="E40" s="82">
        <v>0.2571417042950262</v>
      </c>
      <c r="F40" s="82">
        <v>55.690067564899024</v>
      </c>
      <c r="G40" s="82">
        <v>0.28564791048090765</v>
      </c>
      <c r="H40" s="82">
        <v>2.4164278993269885</v>
      </c>
      <c r="I40" s="82">
        <v>0.23824139914621731</v>
      </c>
      <c r="J40" s="82">
        <v>0.93670041301861118</v>
      </c>
      <c r="K40" s="82">
        <v>7.0768245137906083E-2</v>
      </c>
      <c r="L40" s="82">
        <v>0.2026623192622059</v>
      </c>
      <c r="M40" s="82">
        <v>1.7276343480307946E-2</v>
      </c>
      <c r="N40" s="82">
        <v>8.3000934498021928E-2</v>
      </c>
      <c r="O40" s="82">
        <v>0.42250649638935794</v>
      </c>
      <c r="P40" s="83">
        <v>6348.0562380000292</v>
      </c>
      <c r="Q40" s="83">
        <v>7916</v>
      </c>
    </row>
    <row r="41" spans="1:17" ht="12.95" customHeight="1" x14ac:dyDescent="0.25">
      <c r="A41" s="110" t="s">
        <v>48</v>
      </c>
      <c r="B41" s="82">
        <v>2.0080213642336568</v>
      </c>
      <c r="C41" s="82">
        <v>45.36068458687906</v>
      </c>
      <c r="D41" s="82">
        <v>15.98627167118803</v>
      </c>
      <c r="E41" s="82">
        <v>0.47634484936864496</v>
      </c>
      <c r="F41" s="82">
        <v>62.157530629279776</v>
      </c>
      <c r="G41" s="82">
        <v>0.21416497375201382</v>
      </c>
      <c r="H41" s="82">
        <v>1.7916337448494093</v>
      </c>
      <c r="I41" s="82">
        <v>0.37284034546240685</v>
      </c>
      <c r="J41" s="82">
        <v>2.2236300918553669</v>
      </c>
      <c r="K41" s="82">
        <v>0.52239561084517949</v>
      </c>
      <c r="L41" s="82">
        <v>1.36373853444302</v>
      </c>
      <c r="M41" s="82">
        <v>0.12071461116314548</v>
      </c>
      <c r="N41" s="82">
        <v>0.33010080662423141</v>
      </c>
      <c r="O41" s="82">
        <v>0.58489209395448005</v>
      </c>
      <c r="P41" s="83">
        <v>6486.9090199999919</v>
      </c>
      <c r="Q41" s="83">
        <v>8419</v>
      </c>
    </row>
    <row r="42" spans="1:17" ht="12.95" customHeight="1" x14ac:dyDescent="0.25">
      <c r="A42" s="110" t="s">
        <v>49</v>
      </c>
      <c r="B42" s="82">
        <v>1.4294851928985184</v>
      </c>
      <c r="C42" s="82">
        <v>47.220958226053689</v>
      </c>
      <c r="D42" s="82">
        <v>13.706815468160045</v>
      </c>
      <c r="E42" s="82">
        <v>0.31343885722971743</v>
      </c>
      <c r="F42" s="82">
        <v>70.633126793540129</v>
      </c>
      <c r="G42" s="82">
        <v>0.41359741660492771</v>
      </c>
      <c r="H42" s="82">
        <v>2.379289058023883</v>
      </c>
      <c r="I42" s="82">
        <v>0.10345718523763943</v>
      </c>
      <c r="J42" s="82">
        <v>2.0240497747234771</v>
      </c>
      <c r="K42" s="82">
        <v>0.13955789085587833</v>
      </c>
      <c r="L42" s="82">
        <v>0.40985030965650648</v>
      </c>
      <c r="M42" s="82">
        <v>4.2693314681751414E-3</v>
      </c>
      <c r="N42" s="82">
        <v>0.12702444247647848</v>
      </c>
      <c r="O42" s="82">
        <v>0.26830541964998678</v>
      </c>
      <c r="P42" s="83">
        <v>3338.6023330000371</v>
      </c>
      <c r="Q42" s="83">
        <v>6383</v>
      </c>
    </row>
    <row r="43" spans="1:17" ht="5.0999999999999996" customHeight="1" x14ac:dyDescent="0.25">
      <c r="A43" s="11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83"/>
    </row>
    <row r="44" spans="1:17" ht="12.95" customHeight="1" x14ac:dyDescent="0.25">
      <c r="A44" s="112" t="s">
        <v>92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3"/>
      <c r="Q44" s="83"/>
    </row>
    <row r="45" spans="1:17" ht="12.95" customHeight="1" x14ac:dyDescent="0.25">
      <c r="A45" s="113" t="s">
        <v>51</v>
      </c>
      <c r="B45" s="82">
        <v>0.95509006154402065</v>
      </c>
      <c r="C45" s="82">
        <v>38.757593480805184</v>
      </c>
      <c r="D45" s="82">
        <v>13.516814361057891</v>
      </c>
      <c r="E45" s="82">
        <v>0.15440524424328303</v>
      </c>
      <c r="F45" s="82">
        <v>67.941919070068252</v>
      </c>
      <c r="G45" s="82">
        <v>0.1331595153039751</v>
      </c>
      <c r="H45" s="82">
        <v>0.10497775268621769</v>
      </c>
      <c r="I45" s="82">
        <v>0.10800361790272085</v>
      </c>
      <c r="J45" s="82">
        <v>5.6306311921332597</v>
      </c>
      <c r="K45" s="82">
        <v>6.7249268028795245E-2</v>
      </c>
      <c r="L45" s="82">
        <v>0.33468448435503695</v>
      </c>
      <c r="M45" s="82">
        <v>0</v>
      </c>
      <c r="N45" s="82">
        <v>0</v>
      </c>
      <c r="O45" s="82">
        <v>0.12324084305497249</v>
      </c>
      <c r="P45" s="83">
        <v>298.42704000000003</v>
      </c>
      <c r="Q45" s="83">
        <v>1013</v>
      </c>
    </row>
    <row r="46" spans="1:17" ht="12.95" customHeight="1" x14ac:dyDescent="0.25">
      <c r="A46" s="113" t="s">
        <v>52</v>
      </c>
      <c r="B46" s="82">
        <v>0.98851227123315566</v>
      </c>
      <c r="C46" s="82">
        <v>21.70138347648707</v>
      </c>
      <c r="D46" s="82">
        <v>12.900846531027296</v>
      </c>
      <c r="E46" s="82">
        <v>0.1039598438521205</v>
      </c>
      <c r="F46" s="82">
        <v>58.476560554584943</v>
      </c>
      <c r="G46" s="82">
        <v>0</v>
      </c>
      <c r="H46" s="82">
        <v>3.2705296049489183</v>
      </c>
      <c r="I46" s="82">
        <v>0</v>
      </c>
      <c r="J46" s="82">
        <v>0.93519591294351834</v>
      </c>
      <c r="K46" s="82">
        <v>0</v>
      </c>
      <c r="L46" s="82">
        <v>0</v>
      </c>
      <c r="M46" s="82">
        <v>0</v>
      </c>
      <c r="N46" s="82">
        <v>0.22807618878448016</v>
      </c>
      <c r="O46" s="82">
        <v>0.39779695616620298</v>
      </c>
      <c r="P46" s="83">
        <v>804.41540599999894</v>
      </c>
      <c r="Q46" s="83">
        <v>876</v>
      </c>
    </row>
    <row r="47" spans="1:17" ht="12.95" customHeight="1" x14ac:dyDescent="0.25">
      <c r="A47" s="113" t="s">
        <v>53</v>
      </c>
      <c r="B47" s="82">
        <v>0.69391369885416443</v>
      </c>
      <c r="C47" s="82">
        <v>57.23239875584504</v>
      </c>
      <c r="D47" s="82">
        <v>10.296203023300844</v>
      </c>
      <c r="E47" s="82">
        <v>0.64406496000428715</v>
      </c>
      <c r="F47" s="82">
        <v>70.882832525687348</v>
      </c>
      <c r="G47" s="82">
        <v>7.4055008622098711E-2</v>
      </c>
      <c r="H47" s="82">
        <v>0.36078426320394141</v>
      </c>
      <c r="I47" s="82">
        <v>0</v>
      </c>
      <c r="J47" s="82">
        <v>0.90470967133524227</v>
      </c>
      <c r="K47" s="82">
        <v>1.1678852031321882</v>
      </c>
      <c r="L47" s="82">
        <v>0.67508843609863034</v>
      </c>
      <c r="M47" s="82">
        <v>7.0189568394154009E-2</v>
      </c>
      <c r="N47" s="82">
        <v>0</v>
      </c>
      <c r="O47" s="82">
        <v>0.11848915148624493</v>
      </c>
      <c r="P47" s="83">
        <v>369.16881800000016</v>
      </c>
      <c r="Q47" s="83">
        <v>881</v>
      </c>
    </row>
    <row r="48" spans="1:17" ht="12.95" customHeight="1" x14ac:dyDescent="0.25">
      <c r="A48" s="113" t="s">
        <v>54</v>
      </c>
      <c r="B48" s="82">
        <v>4.7284039261836792</v>
      </c>
      <c r="C48" s="82">
        <v>57.999371182044968</v>
      </c>
      <c r="D48" s="82">
        <v>25.869430776008812</v>
      </c>
      <c r="E48" s="82">
        <v>0.57422280497495959</v>
      </c>
      <c r="F48" s="82">
        <v>57.577583451831828</v>
      </c>
      <c r="G48" s="82">
        <v>0.36786875876752628</v>
      </c>
      <c r="H48" s="82">
        <v>7.6102953783187708</v>
      </c>
      <c r="I48" s="82">
        <v>1.4086473168800577</v>
      </c>
      <c r="J48" s="82">
        <v>1.1871411003474108</v>
      </c>
      <c r="K48" s="82">
        <v>0.50771825497390799</v>
      </c>
      <c r="L48" s="82">
        <v>1.6568208574057688</v>
      </c>
      <c r="M48" s="82">
        <v>0</v>
      </c>
      <c r="N48" s="82">
        <v>0.21548343172436007</v>
      </c>
      <c r="O48" s="82">
        <v>1.227911138526425</v>
      </c>
      <c r="P48" s="83">
        <v>1177.9434639999993</v>
      </c>
      <c r="Q48" s="83">
        <v>924</v>
      </c>
    </row>
    <row r="49" spans="1:17" ht="12.95" customHeight="1" x14ac:dyDescent="0.25">
      <c r="A49" s="113" t="s">
        <v>55</v>
      </c>
      <c r="B49" s="82">
        <v>1.0753433405587003</v>
      </c>
      <c r="C49" s="82">
        <v>37.012584623840134</v>
      </c>
      <c r="D49" s="82">
        <v>9.7719496136970925</v>
      </c>
      <c r="E49" s="82">
        <v>0.30954748581337632</v>
      </c>
      <c r="F49" s="82">
        <v>66.775384498448858</v>
      </c>
      <c r="G49" s="82">
        <v>0.54933673628235702</v>
      </c>
      <c r="H49" s="82">
        <v>1.7960727534447747</v>
      </c>
      <c r="I49" s="82">
        <v>0.30634679877334658</v>
      </c>
      <c r="J49" s="82">
        <v>1.9147426659121143</v>
      </c>
      <c r="K49" s="82">
        <v>0.75172630135679586</v>
      </c>
      <c r="L49" s="82">
        <v>0.56016315445865683</v>
      </c>
      <c r="M49" s="82">
        <v>0.11818946555742627</v>
      </c>
      <c r="N49" s="82">
        <v>0</v>
      </c>
      <c r="O49" s="82">
        <v>0.14703904565239981</v>
      </c>
      <c r="P49" s="83">
        <v>421.69071299999985</v>
      </c>
      <c r="Q49" s="83">
        <v>1028</v>
      </c>
    </row>
    <row r="50" spans="1:17" ht="12.95" customHeight="1" x14ac:dyDescent="0.25">
      <c r="A50" s="113" t="s">
        <v>56</v>
      </c>
      <c r="B50" s="82">
        <v>1.6604115227134013</v>
      </c>
      <c r="C50" s="82">
        <v>16.755126106990335</v>
      </c>
      <c r="D50" s="82">
        <v>8.2816347194586104</v>
      </c>
      <c r="E50" s="82">
        <v>9.1687479541577924E-2</v>
      </c>
      <c r="F50" s="82">
        <v>67.042313166122241</v>
      </c>
      <c r="G50" s="82">
        <v>0.31273785397554033</v>
      </c>
      <c r="H50" s="82">
        <v>0.64120418789010214</v>
      </c>
      <c r="I50" s="82">
        <v>7.1072186580764793E-2</v>
      </c>
      <c r="J50" s="82">
        <v>1.0670381440193333</v>
      </c>
      <c r="K50" s="82">
        <v>6.1045058637148111E-2</v>
      </c>
      <c r="L50" s="82">
        <v>0</v>
      </c>
      <c r="M50" s="82">
        <v>0</v>
      </c>
      <c r="N50" s="82">
        <v>0.31747536010136285</v>
      </c>
      <c r="O50" s="82">
        <v>0.22832357287193794</v>
      </c>
      <c r="P50" s="83">
        <v>1188.1567750000033</v>
      </c>
      <c r="Q50" s="83">
        <v>889</v>
      </c>
    </row>
    <row r="51" spans="1:17" ht="12.95" customHeight="1" x14ac:dyDescent="0.25">
      <c r="A51" s="113" t="s">
        <v>57</v>
      </c>
      <c r="B51" s="82">
        <v>4.8133043545500014</v>
      </c>
      <c r="C51" s="82">
        <v>41.354627563305236</v>
      </c>
      <c r="D51" s="82">
        <v>32.8493750889903</v>
      </c>
      <c r="E51" s="82">
        <v>0.3183813659708673</v>
      </c>
      <c r="F51" s="82">
        <v>53.296197710661744</v>
      </c>
      <c r="G51" s="82">
        <v>0.36922241255604143</v>
      </c>
      <c r="H51" s="82">
        <v>3.0638219207847186</v>
      </c>
      <c r="I51" s="82">
        <v>0.42579325042228311</v>
      </c>
      <c r="J51" s="82">
        <v>0.54259155777489598</v>
      </c>
      <c r="K51" s="82">
        <v>0.11615314380556238</v>
      </c>
      <c r="L51" s="82">
        <v>1.0971361697640958</v>
      </c>
      <c r="M51" s="82">
        <v>0</v>
      </c>
      <c r="N51" s="82">
        <v>0</v>
      </c>
      <c r="O51" s="82">
        <v>0.29394973360415871</v>
      </c>
      <c r="P51" s="83">
        <v>898.53185699999995</v>
      </c>
      <c r="Q51" s="83">
        <v>968</v>
      </c>
    </row>
    <row r="52" spans="1:17" ht="12.95" customHeight="1" x14ac:dyDescent="0.25">
      <c r="A52" s="113" t="s">
        <v>58</v>
      </c>
      <c r="B52" s="82">
        <v>3.3065028866057111</v>
      </c>
      <c r="C52" s="82">
        <v>53.016257835745165</v>
      </c>
      <c r="D52" s="82">
        <v>20.379992943646002</v>
      </c>
      <c r="E52" s="82">
        <v>0.57765749782107911</v>
      </c>
      <c r="F52" s="82">
        <v>59.790715779295034</v>
      </c>
      <c r="G52" s="82">
        <v>0.69206007076799281</v>
      </c>
      <c r="H52" s="82">
        <v>0.41051943129502722</v>
      </c>
      <c r="I52" s="82">
        <v>0</v>
      </c>
      <c r="J52" s="82">
        <v>2.7891735203076728</v>
      </c>
      <c r="K52" s="82">
        <v>1.1004656490941185</v>
      </c>
      <c r="L52" s="82">
        <v>3.7083692296262876</v>
      </c>
      <c r="M52" s="82">
        <v>0.42645403600467546</v>
      </c>
      <c r="N52" s="82">
        <v>0.96780523380696881</v>
      </c>
      <c r="O52" s="82">
        <v>1.1175409568873831</v>
      </c>
      <c r="P52" s="83">
        <v>879.7205989999984</v>
      </c>
      <c r="Q52" s="83">
        <v>781</v>
      </c>
    </row>
    <row r="53" spans="1:17" ht="12.95" customHeight="1" x14ac:dyDescent="0.25">
      <c r="A53" s="113" t="s">
        <v>59</v>
      </c>
      <c r="B53" s="82">
        <v>1.9274884424682701</v>
      </c>
      <c r="C53" s="82">
        <v>45.304770326165226</v>
      </c>
      <c r="D53" s="82">
        <v>12.851260061397147</v>
      </c>
      <c r="E53" s="82">
        <v>0.40728079126354522</v>
      </c>
      <c r="F53" s="82">
        <v>64.243062376327885</v>
      </c>
      <c r="G53" s="82">
        <v>0.34235514780602805</v>
      </c>
      <c r="H53" s="82">
        <v>0.61674141517361569</v>
      </c>
      <c r="I53" s="82">
        <v>0.69178514565161564</v>
      </c>
      <c r="J53" s="82">
        <v>0.58823998373505437</v>
      </c>
      <c r="K53" s="82">
        <v>0.92780687455893107</v>
      </c>
      <c r="L53" s="82">
        <v>0.6839611275744274</v>
      </c>
      <c r="M53" s="82">
        <v>0</v>
      </c>
      <c r="N53" s="82">
        <v>4.6837459980579345E-2</v>
      </c>
      <c r="O53" s="82">
        <v>0</v>
      </c>
      <c r="P53" s="83">
        <v>266.29539700000026</v>
      </c>
      <c r="Q53" s="83">
        <v>782</v>
      </c>
    </row>
    <row r="54" spans="1:17" ht="12.95" customHeight="1" x14ac:dyDescent="0.25">
      <c r="A54" s="113" t="s">
        <v>60</v>
      </c>
      <c r="B54" s="82">
        <v>2.686479175454819</v>
      </c>
      <c r="C54" s="82">
        <v>48.007895961259599</v>
      </c>
      <c r="D54" s="82">
        <v>16.56910481113453</v>
      </c>
      <c r="E54" s="82">
        <v>1.5169900837692261</v>
      </c>
      <c r="F54" s="82">
        <v>67.271906927798852</v>
      </c>
      <c r="G54" s="82">
        <v>0.14584546697874115</v>
      </c>
      <c r="H54" s="82">
        <v>2.1083432317430351</v>
      </c>
      <c r="I54" s="82">
        <v>0.17549873283871179</v>
      </c>
      <c r="J54" s="82">
        <v>1.9344430899607179</v>
      </c>
      <c r="K54" s="82">
        <v>0.59532560946756652</v>
      </c>
      <c r="L54" s="82">
        <v>0.57006357041225475</v>
      </c>
      <c r="M54" s="82">
        <v>0.50694237282295274</v>
      </c>
      <c r="N54" s="82">
        <v>9.0991026090011959E-2</v>
      </c>
      <c r="O54" s="82">
        <v>0.48233215107765176</v>
      </c>
      <c r="P54" s="83">
        <v>576.69533199999887</v>
      </c>
      <c r="Q54" s="83">
        <v>1044</v>
      </c>
    </row>
    <row r="55" spans="1:17" ht="12.95" customHeight="1" x14ac:dyDescent="0.25">
      <c r="A55" s="113" t="s">
        <v>61</v>
      </c>
      <c r="B55" s="82">
        <v>3.1137714317173835</v>
      </c>
      <c r="C55" s="82">
        <v>32.70929305527779</v>
      </c>
      <c r="D55" s="82">
        <v>29.112057783880406</v>
      </c>
      <c r="E55" s="82">
        <v>0.46981314536924607</v>
      </c>
      <c r="F55" s="82">
        <v>48.575909033334561</v>
      </c>
      <c r="G55" s="82">
        <v>0.20926548990273275</v>
      </c>
      <c r="H55" s="82">
        <v>1.9362912399519083</v>
      </c>
      <c r="I55" s="82">
        <v>0.20826585939720479</v>
      </c>
      <c r="J55" s="82">
        <v>0.20840927169195278</v>
      </c>
      <c r="K55" s="82">
        <v>6.2054400641089046E-2</v>
      </c>
      <c r="L55" s="82">
        <v>0.29046167281669727</v>
      </c>
      <c r="M55" s="82">
        <v>0</v>
      </c>
      <c r="N55" s="82">
        <v>0</v>
      </c>
      <c r="O55" s="82">
        <v>0.11011071161054417</v>
      </c>
      <c r="P55" s="83">
        <v>704.96047899999928</v>
      </c>
      <c r="Q55" s="83">
        <v>1037</v>
      </c>
    </row>
    <row r="56" spans="1:17" ht="12.95" customHeight="1" x14ac:dyDescent="0.25">
      <c r="A56" s="113" t="s">
        <v>62</v>
      </c>
      <c r="B56" s="82">
        <v>0.59513518489343986</v>
      </c>
      <c r="C56" s="82">
        <v>50.220850577918043</v>
      </c>
      <c r="D56" s="82">
        <v>19.472639819680669</v>
      </c>
      <c r="E56" s="82">
        <v>9.2238119361298249E-2</v>
      </c>
      <c r="F56" s="82">
        <v>71.513010639488058</v>
      </c>
      <c r="G56" s="82">
        <v>0.11432868376939069</v>
      </c>
      <c r="H56" s="82">
        <v>0.64724706598986936</v>
      </c>
      <c r="I56" s="82">
        <v>0.50697145124028575</v>
      </c>
      <c r="J56" s="82">
        <v>2.8393319010571614</v>
      </c>
      <c r="K56" s="82">
        <v>0.41284801752418199</v>
      </c>
      <c r="L56" s="82">
        <v>1.44144882828611</v>
      </c>
      <c r="M56" s="82">
        <v>4.0625253038332157E-2</v>
      </c>
      <c r="N56" s="82">
        <v>0.77144387152510741</v>
      </c>
      <c r="O56" s="82">
        <v>0.9349775145770105</v>
      </c>
      <c r="P56" s="83">
        <v>979.73051300000054</v>
      </c>
      <c r="Q56" s="83">
        <v>942</v>
      </c>
    </row>
    <row r="57" spans="1:17" ht="12.95" customHeight="1" x14ac:dyDescent="0.25">
      <c r="A57" s="113" t="s">
        <v>63</v>
      </c>
      <c r="B57" s="82">
        <v>0.97142759555622293</v>
      </c>
      <c r="C57" s="82">
        <v>26.256874142041219</v>
      </c>
      <c r="D57" s="82">
        <v>17.117731537189066</v>
      </c>
      <c r="E57" s="82">
        <v>0</v>
      </c>
      <c r="F57" s="82">
        <v>63.171639333261943</v>
      </c>
      <c r="G57" s="82">
        <v>0.56011300680193876</v>
      </c>
      <c r="H57" s="82">
        <v>0.87020995307130478</v>
      </c>
      <c r="I57" s="82">
        <v>0.35392561022216984</v>
      </c>
      <c r="J57" s="82">
        <v>0.21463054001224824</v>
      </c>
      <c r="K57" s="82">
        <v>5.2744976702328444E-2</v>
      </c>
      <c r="L57" s="82">
        <v>0</v>
      </c>
      <c r="M57" s="82">
        <v>0</v>
      </c>
      <c r="N57" s="82">
        <v>0.24654885829842638</v>
      </c>
      <c r="O57" s="82">
        <v>0.56453340621078707</v>
      </c>
      <c r="P57" s="83">
        <v>1428.8754059999981</v>
      </c>
      <c r="Q57" s="83">
        <v>960</v>
      </c>
    </row>
    <row r="58" spans="1:17" ht="12.95" customHeight="1" x14ac:dyDescent="0.25">
      <c r="A58" s="113" t="s">
        <v>64</v>
      </c>
      <c r="B58" s="82">
        <v>2.1529823149702105</v>
      </c>
      <c r="C58" s="82">
        <v>60.93053442134859</v>
      </c>
      <c r="D58" s="82">
        <v>22.342816556965364</v>
      </c>
      <c r="E58" s="82">
        <v>5.0757028514394571E-2</v>
      </c>
      <c r="F58" s="82">
        <v>54.751052134293957</v>
      </c>
      <c r="G58" s="82">
        <v>0.4339860888973377</v>
      </c>
      <c r="H58" s="82">
        <v>1.5272977755888402</v>
      </c>
      <c r="I58" s="82">
        <v>4.0360241949337364E-2</v>
      </c>
      <c r="J58" s="82">
        <v>0.72140701246898509</v>
      </c>
      <c r="K58" s="82">
        <v>5.7480924026937441E-2</v>
      </c>
      <c r="L58" s="82">
        <v>8.2681137112293052E-2</v>
      </c>
      <c r="M58" s="82">
        <v>0</v>
      </c>
      <c r="N58" s="82">
        <v>0</v>
      </c>
      <c r="O58" s="82">
        <v>0.48699676129303332</v>
      </c>
      <c r="P58" s="83">
        <v>1061.1259480000006</v>
      </c>
      <c r="Q58" s="83">
        <v>1052</v>
      </c>
    </row>
    <row r="59" spans="1:17" ht="12.95" customHeight="1" x14ac:dyDescent="0.25">
      <c r="A59" s="113" t="s">
        <v>66</v>
      </c>
      <c r="B59" s="82">
        <v>6.1917229164376382</v>
      </c>
      <c r="C59" s="82">
        <v>39.446813547507091</v>
      </c>
      <c r="D59" s="82">
        <v>27.99550534861331</v>
      </c>
      <c r="E59" s="82">
        <v>0.30755099126143592</v>
      </c>
      <c r="F59" s="82">
        <v>54.144575120812334</v>
      </c>
      <c r="G59" s="82">
        <v>0.30866630707102383</v>
      </c>
      <c r="H59" s="82">
        <v>4.0641879882657364</v>
      </c>
      <c r="I59" s="82">
        <v>0.49237402910933753</v>
      </c>
      <c r="J59" s="82">
        <v>0.54750966304478765</v>
      </c>
      <c r="K59" s="82">
        <v>0.15212672602622157</v>
      </c>
      <c r="L59" s="82">
        <v>0.38765337098182739</v>
      </c>
      <c r="M59" s="82">
        <v>0</v>
      </c>
      <c r="N59" s="82">
        <v>0.14550120248806361</v>
      </c>
      <c r="O59" s="82">
        <v>0</v>
      </c>
      <c r="P59" s="83">
        <v>8356.0189139999766</v>
      </c>
      <c r="Q59" s="83">
        <v>1960</v>
      </c>
    </row>
    <row r="60" spans="1:17" ht="12.95" customHeight="1" x14ac:dyDescent="0.25">
      <c r="A60" s="113" t="s">
        <v>68</v>
      </c>
      <c r="B60" s="82">
        <v>0.60044893852422176</v>
      </c>
      <c r="C60" s="82">
        <v>33.27395603532355</v>
      </c>
      <c r="D60" s="82">
        <v>12.653006631962239</v>
      </c>
      <c r="E60" s="82">
        <v>8.8231462536924044E-2</v>
      </c>
      <c r="F60" s="82">
        <v>65.861817642197295</v>
      </c>
      <c r="G60" s="82">
        <v>0.18935227195876661</v>
      </c>
      <c r="H60" s="82">
        <v>2.5224018690053578</v>
      </c>
      <c r="I60" s="82">
        <v>0.20763993424366411</v>
      </c>
      <c r="J60" s="82">
        <v>2.2675716207051759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3">
        <v>807.08511399999929</v>
      </c>
      <c r="Q60" s="83">
        <v>1006</v>
      </c>
    </row>
    <row r="61" spans="1:17" ht="12.95" customHeight="1" x14ac:dyDescent="0.25">
      <c r="A61" s="113" t="s">
        <v>69</v>
      </c>
      <c r="B61" s="82">
        <v>1.1470679923325362</v>
      </c>
      <c r="C61" s="82">
        <v>55.099682377109261</v>
      </c>
      <c r="D61" s="82">
        <v>25.345349460812134</v>
      </c>
      <c r="E61" s="82">
        <v>0</v>
      </c>
      <c r="F61" s="82">
        <v>63.140958894454826</v>
      </c>
      <c r="G61" s="82">
        <v>0.19087149244966189</v>
      </c>
      <c r="H61" s="82">
        <v>1.7596039970771935</v>
      </c>
      <c r="I61" s="82">
        <v>0.25108923851387543</v>
      </c>
      <c r="J61" s="82">
        <v>4.7183092038775376</v>
      </c>
      <c r="K61" s="82">
        <v>0.2720592301818992</v>
      </c>
      <c r="L61" s="82">
        <v>0.16327352134622081</v>
      </c>
      <c r="M61" s="82">
        <v>0.1360296150909496</v>
      </c>
      <c r="N61" s="82">
        <v>0</v>
      </c>
      <c r="O61" s="82">
        <v>2.9923728610152696E-2</v>
      </c>
      <c r="P61" s="83">
        <v>104.78306500000035</v>
      </c>
      <c r="Q61" s="83">
        <v>938</v>
      </c>
    </row>
    <row r="62" spans="1:17" ht="12.95" customHeight="1" x14ac:dyDescent="0.25">
      <c r="A62" s="113" t="s">
        <v>70</v>
      </c>
      <c r="B62" s="82">
        <v>2.4951769946263567</v>
      </c>
      <c r="C62" s="82">
        <v>46.606666414450622</v>
      </c>
      <c r="D62" s="82">
        <v>33.872504283302284</v>
      </c>
      <c r="E62" s="82">
        <v>0.37626218707345033</v>
      </c>
      <c r="F62" s="82">
        <v>48.82674816572613</v>
      </c>
      <c r="G62" s="82">
        <v>0.43299076467667141</v>
      </c>
      <c r="H62" s="82">
        <v>1.8094124785825474</v>
      </c>
      <c r="I62" s="82">
        <v>0.22345332778891941</v>
      </c>
      <c r="J62" s="82">
        <v>1.8779957507818665</v>
      </c>
      <c r="K62" s="82">
        <v>0.48837211834400451</v>
      </c>
      <c r="L62" s="82">
        <v>0.40347323216217573</v>
      </c>
      <c r="M62" s="82">
        <v>9.8138975015760146E-2</v>
      </c>
      <c r="N62" s="82">
        <v>4.6587166396097578E-2</v>
      </c>
      <c r="O62" s="82">
        <v>0.31006049141848352</v>
      </c>
      <c r="P62" s="83">
        <v>159.81010600000019</v>
      </c>
      <c r="Q62" s="83">
        <v>867</v>
      </c>
    </row>
    <row r="63" spans="1:17" ht="12.95" customHeight="1" x14ac:dyDescent="0.25">
      <c r="A63" s="113" t="s">
        <v>71</v>
      </c>
      <c r="B63" s="82">
        <v>1.4518625704788395</v>
      </c>
      <c r="C63" s="82">
        <v>17.691672189977137</v>
      </c>
      <c r="D63" s="82">
        <v>12.856687503667086</v>
      </c>
      <c r="E63" s="82">
        <v>0.40627855413114533</v>
      </c>
      <c r="F63" s="82">
        <v>62.29121514370717</v>
      </c>
      <c r="G63" s="82">
        <v>0.45050786124859249</v>
      </c>
      <c r="H63" s="82">
        <v>1.4015962021244666</v>
      </c>
      <c r="I63" s="82">
        <v>5.8200717089027292E-2</v>
      </c>
      <c r="J63" s="82">
        <v>2.2662464642261444</v>
      </c>
      <c r="K63" s="82">
        <v>3.3668105612746205E-2</v>
      </c>
      <c r="L63" s="82">
        <v>1.6463389780117028</v>
      </c>
      <c r="M63" s="82">
        <v>0</v>
      </c>
      <c r="N63" s="82">
        <v>0.71417546629704864</v>
      </c>
      <c r="O63" s="82">
        <v>0</v>
      </c>
      <c r="P63" s="83">
        <v>191.48389499999988</v>
      </c>
      <c r="Q63" s="83">
        <v>872</v>
      </c>
    </row>
    <row r="64" spans="1:17" ht="12.95" customHeight="1" x14ac:dyDescent="0.25">
      <c r="A64" s="113" t="s">
        <v>72</v>
      </c>
      <c r="B64" s="82">
        <v>2.8563585578545148</v>
      </c>
      <c r="C64" s="82">
        <v>50.949196943469246</v>
      </c>
      <c r="D64" s="82">
        <v>28.72653178076045</v>
      </c>
      <c r="E64" s="82">
        <v>0.27301313471803129</v>
      </c>
      <c r="F64" s="82">
        <v>54.157366010826088</v>
      </c>
      <c r="G64" s="82">
        <v>0</v>
      </c>
      <c r="H64" s="82">
        <v>0.9485170626077285</v>
      </c>
      <c r="I64" s="82">
        <v>0.11171130936371908</v>
      </c>
      <c r="J64" s="82">
        <v>1.4052148001991511</v>
      </c>
      <c r="K64" s="82">
        <v>0</v>
      </c>
      <c r="L64" s="82">
        <v>0</v>
      </c>
      <c r="M64" s="82">
        <v>0</v>
      </c>
      <c r="N64" s="82">
        <v>0</v>
      </c>
      <c r="O64" s="82">
        <v>0.43762356143297998</v>
      </c>
      <c r="P64" s="83">
        <v>1511.5148229999993</v>
      </c>
      <c r="Q64" s="83">
        <v>1017</v>
      </c>
    </row>
    <row r="65" spans="1:17" ht="12.95" customHeight="1" x14ac:dyDescent="0.25">
      <c r="A65" s="113" t="s">
        <v>73</v>
      </c>
      <c r="B65" s="82">
        <v>0.67562875341418382</v>
      </c>
      <c r="C65" s="82">
        <v>68.767814727799959</v>
      </c>
      <c r="D65" s="82">
        <v>17.53523879871701</v>
      </c>
      <c r="E65" s="82">
        <v>1.0892088940518294</v>
      </c>
      <c r="F65" s="82">
        <v>56.139393385078662</v>
      </c>
      <c r="G65" s="82">
        <v>0.39404944216785004</v>
      </c>
      <c r="H65" s="82">
        <v>0.36174777300335109</v>
      </c>
      <c r="I65" s="82">
        <v>0.17991256206832107</v>
      </c>
      <c r="J65" s="82">
        <v>5.3937938141461323</v>
      </c>
      <c r="K65" s="82">
        <v>0.36119084972817816</v>
      </c>
      <c r="L65" s="82">
        <v>2.9433783699456257</v>
      </c>
      <c r="M65" s="82">
        <v>0</v>
      </c>
      <c r="N65" s="82">
        <v>0</v>
      </c>
      <c r="O65" s="82">
        <v>0.37115074065508852</v>
      </c>
      <c r="P65" s="83">
        <v>838.89472900000067</v>
      </c>
      <c r="Q65" s="83">
        <v>767</v>
      </c>
    </row>
    <row r="66" spans="1:17" ht="12.95" customHeight="1" x14ac:dyDescent="0.25">
      <c r="A66" s="113" t="s">
        <v>74</v>
      </c>
      <c r="B66" s="82">
        <v>1.8741870559790559</v>
      </c>
      <c r="C66" s="82">
        <v>66.59783711161586</v>
      </c>
      <c r="D66" s="82">
        <v>11.343927104219526</v>
      </c>
      <c r="E66" s="82">
        <v>0.23536601380995392</v>
      </c>
      <c r="F66" s="82">
        <v>74.340973310182719</v>
      </c>
      <c r="G66" s="82">
        <v>5.3937554821333347E-2</v>
      </c>
      <c r="H66" s="82">
        <v>5.1249217049135103</v>
      </c>
      <c r="I66" s="82">
        <v>9.9041279893758341E-2</v>
      </c>
      <c r="J66" s="82">
        <v>1.9912142478656938</v>
      </c>
      <c r="K66" s="82">
        <v>0</v>
      </c>
      <c r="L66" s="82">
        <v>0.29884025436952022</v>
      </c>
      <c r="M66" s="82">
        <v>0</v>
      </c>
      <c r="N66" s="82">
        <v>0</v>
      </c>
      <c r="O66" s="82">
        <v>0.1072394757816332</v>
      </c>
      <c r="P66" s="83">
        <v>688.76129300000116</v>
      </c>
      <c r="Q66" s="83">
        <v>1050</v>
      </c>
    </row>
    <row r="67" spans="1:17" ht="12.95" customHeight="1" x14ac:dyDescent="0.25">
      <c r="A67" s="113" t="s">
        <v>75</v>
      </c>
      <c r="B67" s="82">
        <v>1.7873683485506324</v>
      </c>
      <c r="C67" s="82">
        <v>66.699956380550816</v>
      </c>
      <c r="D67" s="82">
        <v>17.569153727452012</v>
      </c>
      <c r="E67" s="82">
        <v>0.712476084602223</v>
      </c>
      <c r="F67" s="82">
        <v>52.189832426189376</v>
      </c>
      <c r="G67" s="82">
        <v>0</v>
      </c>
      <c r="H67" s="82">
        <v>8.4851906046713879</v>
      </c>
      <c r="I67" s="82">
        <v>0.41888450714231418</v>
      </c>
      <c r="J67" s="82">
        <v>3.376799119242138</v>
      </c>
      <c r="K67" s="82">
        <v>0.45088220277918462</v>
      </c>
      <c r="L67" s="82">
        <v>1.2559874932183801</v>
      </c>
      <c r="M67" s="82">
        <v>0.31711445215318296</v>
      </c>
      <c r="N67" s="82">
        <v>0.16966039542175718</v>
      </c>
      <c r="O67" s="82">
        <v>0.53928681935607403</v>
      </c>
      <c r="P67" s="83">
        <v>296.38384300000001</v>
      </c>
      <c r="Q67" s="83">
        <v>948</v>
      </c>
    </row>
    <row r="68" spans="1:17" ht="12.95" customHeight="1" x14ac:dyDescent="0.25">
      <c r="A68" s="113" t="s">
        <v>76</v>
      </c>
      <c r="B68" s="82">
        <v>1.4666604219717474</v>
      </c>
      <c r="C68" s="82">
        <v>27.500989731604914</v>
      </c>
      <c r="D68" s="82">
        <v>20.952647123923924</v>
      </c>
      <c r="E68" s="82">
        <v>6.7288689318847072E-2</v>
      </c>
      <c r="F68" s="82">
        <v>57.114835661321038</v>
      </c>
      <c r="G68" s="82">
        <v>0</v>
      </c>
      <c r="H68" s="82">
        <v>6.5345352269469927</v>
      </c>
      <c r="I68" s="82">
        <v>0.27343657645409236</v>
      </c>
      <c r="J68" s="82">
        <v>0.32121434697641515</v>
      </c>
      <c r="K68" s="82">
        <v>0</v>
      </c>
      <c r="L68" s="82">
        <v>0</v>
      </c>
      <c r="M68" s="82">
        <v>0</v>
      </c>
      <c r="N68" s="82">
        <v>0.26517916832822808</v>
      </c>
      <c r="O68" s="82">
        <v>0</v>
      </c>
      <c r="P68" s="83">
        <v>222.05515000000022</v>
      </c>
      <c r="Q68" s="83">
        <v>1051</v>
      </c>
    </row>
    <row r="69" spans="1:17" ht="12.95" customHeight="1" x14ac:dyDescent="0.25">
      <c r="A69" s="110" t="s">
        <v>77</v>
      </c>
      <c r="B69" s="82">
        <v>0.93758502020464285</v>
      </c>
      <c r="C69" s="82">
        <v>84.280385788510301</v>
      </c>
      <c r="D69" s="82">
        <v>18.293327192386272</v>
      </c>
      <c r="E69" s="82">
        <v>0.4858147509452288</v>
      </c>
      <c r="F69" s="82">
        <v>72.516591875570811</v>
      </c>
      <c r="G69" s="82">
        <v>0.28396719542797316</v>
      </c>
      <c r="H69" s="82">
        <v>0.70558349428045064</v>
      </c>
      <c r="I69" s="82">
        <v>0</v>
      </c>
      <c r="J69" s="82">
        <v>0.62411349302219599</v>
      </c>
      <c r="K69" s="82">
        <v>0</v>
      </c>
      <c r="L69" s="82">
        <v>0.11463031280814194</v>
      </c>
      <c r="M69" s="82">
        <v>0</v>
      </c>
      <c r="N69" s="82">
        <v>0</v>
      </c>
      <c r="O69" s="82">
        <v>0.20183047403348883</v>
      </c>
      <c r="P69" s="83">
        <v>368.82041900000019</v>
      </c>
      <c r="Q69" s="83">
        <v>1055</v>
      </c>
    </row>
    <row r="70" spans="1:17" ht="12.95" customHeight="1" x14ac:dyDescent="0.25">
      <c r="A70" s="113" t="s">
        <v>93</v>
      </c>
      <c r="B70" s="82">
        <v>4.351635524757473</v>
      </c>
      <c r="C70" s="82">
        <v>45.288571346793447</v>
      </c>
      <c r="D70" s="82">
        <v>24.303650214069819</v>
      </c>
      <c r="E70" s="82">
        <v>0.50270664149895017</v>
      </c>
      <c r="F70" s="82">
        <v>57.693578821768831</v>
      </c>
      <c r="G70" s="82">
        <v>0.4530493770266707</v>
      </c>
      <c r="H70" s="82">
        <v>3.3272166973057593</v>
      </c>
      <c r="I70" s="82">
        <v>9.6868622827758877E-2</v>
      </c>
      <c r="J70" s="82">
        <v>0.94335219505692469</v>
      </c>
      <c r="K70" s="82">
        <v>0.20849674450403805</v>
      </c>
      <c r="L70" s="82">
        <v>0</v>
      </c>
      <c r="M70" s="82">
        <v>0</v>
      </c>
      <c r="N70" s="82">
        <v>0</v>
      </c>
      <c r="O70" s="82">
        <v>0.33841146760385538</v>
      </c>
      <c r="P70" s="83">
        <v>826.76926400000207</v>
      </c>
      <c r="Q70" s="83">
        <v>938</v>
      </c>
    </row>
    <row r="71" spans="1:17" ht="5.0999999999999996" customHeight="1" x14ac:dyDescent="0.25">
      <c r="A71" s="114"/>
      <c r="Q71" s="67"/>
    </row>
    <row r="72" spans="1:17" ht="12.95" hidden="1" customHeight="1" x14ac:dyDescent="0.25">
      <c r="A72" s="113" t="s">
        <v>94</v>
      </c>
      <c r="B72" s="82">
        <v>6.0260512632288838</v>
      </c>
      <c r="C72" s="82">
        <v>39.972774258193418</v>
      </c>
      <c r="D72" s="82">
        <v>27.66311040568154</v>
      </c>
      <c r="E72" s="82">
        <v>0.32512176499428447</v>
      </c>
      <c r="F72" s="82">
        <v>54.464108482673389</v>
      </c>
      <c r="G72" s="82">
        <v>0.32166578851036298</v>
      </c>
      <c r="H72" s="82">
        <v>3.9978350244376202</v>
      </c>
      <c r="I72" s="82">
        <v>0.45676483206362523</v>
      </c>
      <c r="J72" s="82">
        <v>0.58314921309295797</v>
      </c>
      <c r="K72" s="82">
        <v>0.15720198179660164</v>
      </c>
      <c r="L72" s="82">
        <v>0.35275112930956359</v>
      </c>
      <c r="M72" s="82">
        <v>0</v>
      </c>
      <c r="N72" s="82">
        <v>0.13240105035993613</v>
      </c>
      <c r="O72" s="82">
        <v>3.0468763362124996E-2</v>
      </c>
      <c r="P72" s="83">
        <v>9182.7881779999698</v>
      </c>
      <c r="Q72" s="83">
        <v>2898</v>
      </c>
    </row>
    <row r="73" spans="1:17" ht="5.0999999999999996" customHeight="1" x14ac:dyDescent="0.25">
      <c r="A73" s="114"/>
      <c r="Q73" s="67"/>
    </row>
    <row r="74" spans="1:17" ht="12.95" customHeight="1" x14ac:dyDescent="0.25">
      <c r="A74" s="109" t="s">
        <v>105</v>
      </c>
      <c r="B74" s="90">
        <v>3.502946577954944</v>
      </c>
      <c r="C74" s="90">
        <v>43.260184742726089</v>
      </c>
      <c r="D74" s="90">
        <v>22.343568065542151</v>
      </c>
      <c r="E74" s="90">
        <v>0.33918282812813499</v>
      </c>
      <c r="F74" s="90">
        <v>58.709466931339549</v>
      </c>
      <c r="G74" s="90">
        <v>0.29472863439238162</v>
      </c>
      <c r="H74" s="90">
        <v>2.8165142847151685</v>
      </c>
      <c r="I74" s="90">
        <v>0.34502077484077281</v>
      </c>
      <c r="J74" s="90">
        <v>1.2659508164043556</v>
      </c>
      <c r="K74" s="90">
        <v>0.22335286155060097</v>
      </c>
      <c r="L74" s="90">
        <v>0.61846249400434583</v>
      </c>
      <c r="M74" s="90">
        <v>3.5668761922841519E-2</v>
      </c>
      <c r="N74" s="90">
        <v>0.16942360180445593</v>
      </c>
      <c r="O74" s="90">
        <v>0.30030240504982064</v>
      </c>
      <c r="P74" s="91">
        <v>25428.118361999641</v>
      </c>
      <c r="Q74" s="91">
        <v>25646</v>
      </c>
    </row>
    <row r="75" spans="1:17" ht="12.95" customHeight="1" x14ac:dyDescent="0.25">
      <c r="A75" s="111" t="s">
        <v>96</v>
      </c>
      <c r="B75" s="82">
        <v>3.4</v>
      </c>
      <c r="C75" s="82">
        <v>46.4</v>
      </c>
      <c r="D75" s="82">
        <v>21</v>
      </c>
      <c r="E75" s="82">
        <v>0.6</v>
      </c>
      <c r="F75" s="82">
        <v>61.6</v>
      </c>
      <c r="G75" s="82">
        <v>0.2</v>
      </c>
      <c r="H75" s="82">
        <v>2.4</v>
      </c>
      <c r="I75" s="82">
        <v>0.3</v>
      </c>
      <c r="J75" s="82">
        <v>1.9</v>
      </c>
      <c r="K75" s="82">
        <v>0.4</v>
      </c>
      <c r="L75" s="82">
        <v>0.8</v>
      </c>
      <c r="M75" s="82">
        <v>0.1</v>
      </c>
      <c r="N75" s="82">
        <v>0.3</v>
      </c>
      <c r="O75" s="82">
        <v>0.2</v>
      </c>
      <c r="P75" s="83">
        <v>17299</v>
      </c>
      <c r="Q75" s="83">
        <v>17707</v>
      </c>
    </row>
    <row r="76" spans="1:17" ht="5.0999999999999996" customHeight="1" x14ac:dyDescent="0.25">
      <c r="A76" s="115"/>
      <c r="B76" s="116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8"/>
      <c r="Q76" s="119"/>
    </row>
    <row r="77" spans="1:17" s="1" customFormat="1" x14ac:dyDescent="0.25">
      <c r="A77" s="200" t="s">
        <v>106</v>
      </c>
      <c r="B77" s="200"/>
      <c r="C77" s="200"/>
      <c r="D77" s="200"/>
      <c r="E77" s="200"/>
      <c r="F77" s="200"/>
      <c r="G77" s="98"/>
      <c r="H77" s="96"/>
      <c r="I77" s="96"/>
      <c r="J77" s="96"/>
    </row>
    <row r="78" spans="1:17" s="1" customFormat="1" x14ac:dyDescent="0.25">
      <c r="A78" s="200" t="s">
        <v>107</v>
      </c>
      <c r="B78" s="200"/>
      <c r="C78" s="200"/>
      <c r="D78" s="200"/>
      <c r="E78" s="200"/>
      <c r="F78" s="200"/>
      <c r="G78" s="98"/>
      <c r="H78" s="96"/>
      <c r="I78" s="96"/>
      <c r="J78" s="96"/>
    </row>
    <row r="79" spans="1:17" s="1" customFormat="1" x14ac:dyDescent="0.25">
      <c r="A79" s="1" t="s">
        <v>88</v>
      </c>
      <c r="F79" s="120"/>
      <c r="G79" s="98"/>
      <c r="H79" s="96"/>
      <c r="I79" s="96"/>
      <c r="J79" s="96"/>
    </row>
    <row r="80" spans="1:17" s="1" customFormat="1" x14ac:dyDescent="0.25">
      <c r="A80" s="1" t="s">
        <v>89</v>
      </c>
      <c r="F80" s="120"/>
      <c r="G80" s="98"/>
      <c r="H80" s="96"/>
      <c r="I80" s="96"/>
      <c r="J80" s="96"/>
    </row>
    <row r="81" spans="1:17" s="1" customFormat="1" x14ac:dyDescent="0.25">
      <c r="A81" s="1" t="s">
        <v>90</v>
      </c>
      <c r="D81" s="2"/>
      <c r="F81" s="120"/>
      <c r="G81" s="96"/>
      <c r="H81" s="96"/>
      <c r="I81" s="96"/>
      <c r="J81" s="96"/>
    </row>
    <row r="82" spans="1:17" s="1" customFormat="1" hidden="1" x14ac:dyDescent="0.25">
      <c r="A82" s="121" t="s">
        <v>108</v>
      </c>
      <c r="D82" s="2"/>
      <c r="F82" s="120"/>
      <c r="G82" s="96"/>
      <c r="H82" s="96"/>
      <c r="I82" s="96"/>
      <c r="J82" s="96"/>
    </row>
    <row r="83" spans="1:17" s="1" customFormat="1" x14ac:dyDescent="0.25">
      <c r="A83" s="31" t="s">
        <v>82</v>
      </c>
      <c r="F83" s="122"/>
      <c r="G83" s="98"/>
      <c r="H83" s="96"/>
      <c r="I83" s="96"/>
      <c r="J83" s="96"/>
    </row>
    <row r="84" spans="1:17" ht="13.5" x14ac:dyDescent="0.25">
      <c r="Q84" s="74"/>
    </row>
  </sheetData>
  <mergeCells count="5">
    <mergeCell ref="A1:Q1"/>
    <mergeCell ref="A2:Q2"/>
    <mergeCell ref="A3:Q3"/>
    <mergeCell ref="A77:F77"/>
    <mergeCell ref="A78:F7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R145"/>
  <sheetViews>
    <sheetView showGridLines="0" view="pageBreakPreview" zoomScaleNormal="100" zoomScaleSheetLayoutView="100" workbookViewId="0">
      <selection activeCell="K63" sqref="K63"/>
    </sheetView>
  </sheetViews>
  <sheetFormatPr baseColWidth="10" defaultColWidth="0" defaultRowHeight="12.75" zeroHeight="1" x14ac:dyDescent="0.25"/>
  <cols>
    <col min="1" max="1" width="21" style="65" customWidth="1"/>
    <col min="2" max="2" width="5.28515625" style="123" customWidth="1"/>
    <col min="3" max="3" width="5.5703125" style="123" customWidth="1"/>
    <col min="4" max="4" width="7.140625" style="123" customWidth="1"/>
    <col min="5" max="5" width="7" style="123" customWidth="1"/>
    <col min="6" max="6" width="6.7109375" style="123" customWidth="1"/>
    <col min="7" max="7" width="5.5703125" style="123" customWidth="1"/>
    <col min="8" max="8" width="5.28515625" style="123" customWidth="1"/>
    <col min="9" max="9" width="5.85546875" style="123" customWidth="1"/>
    <col min="10" max="10" width="6.7109375" style="123" customWidth="1"/>
    <col min="11" max="11" width="6.42578125" style="123" customWidth="1"/>
    <col min="12" max="12" width="7" style="123" customWidth="1"/>
    <col min="13" max="13" width="6.5703125" style="123" customWidth="1"/>
    <col min="14" max="14" width="6.7109375" style="123" customWidth="1"/>
    <col min="15" max="15" width="6.5703125" style="123" customWidth="1"/>
    <col min="16" max="16" width="8.85546875" style="124" customWidth="1"/>
    <col min="17" max="17" width="10.5703125" style="124" customWidth="1"/>
    <col min="18" max="18" width="1.7109375" style="65" customWidth="1"/>
    <col min="19" max="16384" width="6.5703125" style="65" hidden="1"/>
  </cols>
  <sheetData>
    <row r="1" spans="1:18" ht="18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8" ht="15.75" customHeight="1" x14ac:dyDescent="0.25">
      <c r="A2" s="201" t="s">
        <v>109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13.5" x14ac:dyDescent="0.25">
      <c r="A3" s="202" t="s">
        <v>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8" ht="13.5" hidden="1" customHeight="1" x14ac:dyDescent="0.25"/>
    <row r="5" spans="1:18" ht="29.25" customHeight="1" x14ac:dyDescent="0.25">
      <c r="A5" s="203" t="s">
        <v>84</v>
      </c>
      <c r="B5" s="205" t="s">
        <v>4</v>
      </c>
      <c r="C5" s="207" t="s">
        <v>5</v>
      </c>
      <c r="D5" s="207" t="s">
        <v>6</v>
      </c>
      <c r="E5" s="209" t="s">
        <v>7</v>
      </c>
      <c r="F5" s="207" t="s">
        <v>85</v>
      </c>
      <c r="G5" s="207" t="s">
        <v>9</v>
      </c>
      <c r="H5" s="207" t="s">
        <v>10</v>
      </c>
      <c r="I5" s="207" t="s">
        <v>11</v>
      </c>
      <c r="J5" s="207" t="s">
        <v>12</v>
      </c>
      <c r="K5" s="207" t="s">
        <v>13</v>
      </c>
      <c r="L5" s="207" t="s">
        <v>14</v>
      </c>
      <c r="M5" s="207" t="s">
        <v>15</v>
      </c>
      <c r="N5" s="207" t="s">
        <v>16</v>
      </c>
      <c r="O5" s="207" t="s">
        <v>17</v>
      </c>
      <c r="P5" s="211" t="s">
        <v>18</v>
      </c>
      <c r="Q5" s="211"/>
      <c r="R5" s="125"/>
    </row>
    <row r="6" spans="1:18" ht="39" customHeight="1" x14ac:dyDescent="0.25">
      <c r="A6" s="204"/>
      <c r="B6" s="206"/>
      <c r="C6" s="208"/>
      <c r="D6" s="208"/>
      <c r="E6" s="210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126" t="s">
        <v>110</v>
      </c>
      <c r="Q6" s="126" t="s">
        <v>111</v>
      </c>
      <c r="R6" s="127"/>
    </row>
    <row r="7" spans="1:18" ht="5.0999999999999996" customHeight="1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  <c r="P7" s="131"/>
      <c r="Q7" s="131"/>
      <c r="R7" s="42"/>
    </row>
    <row r="8" spans="1:18" ht="12.95" customHeight="1" x14ac:dyDescent="0.25">
      <c r="A8" s="132" t="s">
        <v>19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4"/>
      <c r="Q8" s="134"/>
      <c r="R8" s="42"/>
    </row>
    <row r="9" spans="1:18" ht="12.95" customHeight="1" x14ac:dyDescent="0.25">
      <c r="A9" s="135" t="s">
        <v>20</v>
      </c>
      <c r="B9" s="133">
        <v>3.2493199418679435</v>
      </c>
      <c r="C9" s="133">
        <v>51.062253818746598</v>
      </c>
      <c r="D9" s="133">
        <v>46.10365668144307</v>
      </c>
      <c r="E9" s="133">
        <v>0.30188930240043671</v>
      </c>
      <c r="F9" s="133">
        <v>36.451134500203359</v>
      </c>
      <c r="G9" s="133">
        <v>0.22434301887569316</v>
      </c>
      <c r="H9" s="133">
        <v>3.8209014047207708</v>
      </c>
      <c r="I9" s="133">
        <v>0.34767790614959893</v>
      </c>
      <c r="J9" s="133">
        <v>1.5687769304950392</v>
      </c>
      <c r="K9" s="133">
        <v>0.28104530298897323</v>
      </c>
      <c r="L9" s="133">
        <v>0.29033252961750194</v>
      </c>
      <c r="M9" s="133">
        <v>2.010695741546744E-2</v>
      </c>
      <c r="N9" s="133">
        <v>0.41830778650828482</v>
      </c>
      <c r="O9" s="133">
        <v>0.23179693463161621</v>
      </c>
      <c r="P9" s="134">
        <v>2975.0000839999971</v>
      </c>
      <c r="Q9" s="134">
        <v>2657</v>
      </c>
      <c r="R9" s="134"/>
    </row>
    <row r="10" spans="1:18" ht="12.95" customHeight="1" x14ac:dyDescent="0.25">
      <c r="A10" s="135" t="s">
        <v>21</v>
      </c>
      <c r="B10" s="133">
        <v>5.103609268582904</v>
      </c>
      <c r="C10" s="133">
        <v>47.801052893693743</v>
      </c>
      <c r="D10" s="133">
        <v>33.819868002317975</v>
      </c>
      <c r="E10" s="133">
        <v>0.19997662420223686</v>
      </c>
      <c r="F10" s="133">
        <v>47.346179809048472</v>
      </c>
      <c r="G10" s="133">
        <v>0.29465288052683108</v>
      </c>
      <c r="H10" s="133">
        <v>3.1332492098777678</v>
      </c>
      <c r="I10" s="133">
        <v>0.5668584450517542</v>
      </c>
      <c r="J10" s="133">
        <v>1.6621912262905059</v>
      </c>
      <c r="K10" s="133">
        <v>0.12765649200675575</v>
      </c>
      <c r="L10" s="133">
        <v>0.65735875001445632</v>
      </c>
      <c r="M10" s="133">
        <v>1.3753382561670748E-2</v>
      </c>
      <c r="N10" s="133">
        <v>0.75946775590656324</v>
      </c>
      <c r="O10" s="133">
        <v>0.68151877612593426</v>
      </c>
      <c r="P10" s="134">
        <v>3676.8627480000005</v>
      </c>
      <c r="Q10" s="134">
        <v>4288</v>
      </c>
      <c r="R10" s="134"/>
    </row>
    <row r="11" spans="1:18" ht="12.95" customHeight="1" x14ac:dyDescent="0.25">
      <c r="A11" s="135" t="s">
        <v>22</v>
      </c>
      <c r="B11" s="133">
        <v>5.848280043371104</v>
      </c>
      <c r="C11" s="133">
        <v>47.847236041503329</v>
      </c>
      <c r="D11" s="133">
        <v>28.181530156200139</v>
      </c>
      <c r="E11" s="133">
        <v>0.13189459055566236</v>
      </c>
      <c r="F11" s="133">
        <v>57.172151016544269</v>
      </c>
      <c r="G11" s="133">
        <v>0.19456862652992429</v>
      </c>
      <c r="H11" s="133">
        <v>2.4826438450819266</v>
      </c>
      <c r="I11" s="133">
        <v>0.16698671277634924</v>
      </c>
      <c r="J11" s="133">
        <v>1.9052954230171877</v>
      </c>
      <c r="K11" s="133">
        <v>8.2167780130921311E-2</v>
      </c>
      <c r="L11" s="133">
        <v>0.70823492431498847</v>
      </c>
      <c r="M11" s="133">
        <v>4.2429401960093864E-2</v>
      </c>
      <c r="N11" s="133">
        <v>0.30035385177239249</v>
      </c>
      <c r="O11" s="133">
        <v>0.49441203406314355</v>
      </c>
      <c r="P11" s="134">
        <v>4351.5037089999923</v>
      </c>
      <c r="Q11" s="134">
        <v>5229</v>
      </c>
      <c r="R11" s="134"/>
    </row>
    <row r="12" spans="1:18" ht="12.95" customHeight="1" x14ac:dyDescent="0.25">
      <c r="A12" s="135" t="s">
        <v>23</v>
      </c>
      <c r="B12" s="133">
        <v>3.9905844265340211</v>
      </c>
      <c r="C12" s="133">
        <v>42.707795899575061</v>
      </c>
      <c r="D12" s="133">
        <v>21.853677209118704</v>
      </c>
      <c r="E12" s="133">
        <v>0.28876101768115181</v>
      </c>
      <c r="F12" s="133">
        <v>62.240300557082151</v>
      </c>
      <c r="G12" s="133">
        <v>0.15987408202641987</v>
      </c>
      <c r="H12" s="133">
        <v>2.1012514408751382</v>
      </c>
      <c r="I12" s="133">
        <v>0.34856205831990211</v>
      </c>
      <c r="J12" s="133">
        <v>1.6055063412268491</v>
      </c>
      <c r="K12" s="133">
        <v>0.17624998381472315</v>
      </c>
      <c r="L12" s="133">
        <v>0.78488224895326875</v>
      </c>
      <c r="M12" s="133">
        <v>5.2443226872554725E-2</v>
      </c>
      <c r="N12" s="133">
        <v>0.30834441624284342</v>
      </c>
      <c r="O12" s="133">
        <v>0.2362762118984727</v>
      </c>
      <c r="P12" s="134">
        <v>4475.826793999976</v>
      </c>
      <c r="Q12" s="134">
        <v>5322</v>
      </c>
      <c r="R12" s="134"/>
    </row>
    <row r="13" spans="1:18" ht="12.95" customHeight="1" x14ac:dyDescent="0.25">
      <c r="A13" s="135" t="s">
        <v>24</v>
      </c>
      <c r="B13" s="133">
        <v>2.9913237999909801</v>
      </c>
      <c r="C13" s="133">
        <v>45.528468228732827</v>
      </c>
      <c r="D13" s="133">
        <v>18.307744345489059</v>
      </c>
      <c r="E13" s="133">
        <v>0.19391172064498821</v>
      </c>
      <c r="F13" s="133">
        <v>63.870414287854878</v>
      </c>
      <c r="G13" s="133">
        <v>0.13379090288094095</v>
      </c>
      <c r="H13" s="133">
        <v>1.8171667567226444</v>
      </c>
      <c r="I13" s="133">
        <v>0.12836430783208053</v>
      </c>
      <c r="J13" s="133">
        <v>2.1503211863546108</v>
      </c>
      <c r="K13" s="133">
        <v>0.27995166682818318</v>
      </c>
      <c r="L13" s="133">
        <v>0.59864315902169041</v>
      </c>
      <c r="M13" s="133">
        <v>0.11853022250128543</v>
      </c>
      <c r="N13" s="133">
        <v>0.40365154047286639</v>
      </c>
      <c r="O13" s="133">
        <v>0.12562504631909382</v>
      </c>
      <c r="P13" s="134">
        <v>4117.241068999997</v>
      </c>
      <c r="Q13" s="134">
        <v>4369</v>
      </c>
      <c r="R13" s="134"/>
    </row>
    <row r="14" spans="1:18" ht="12.95" customHeight="1" x14ac:dyDescent="0.25">
      <c r="A14" s="135" t="s">
        <v>25</v>
      </c>
      <c r="B14" s="133">
        <v>2.3004728957714442</v>
      </c>
      <c r="C14" s="133">
        <v>45.687732215569007</v>
      </c>
      <c r="D14" s="133">
        <v>18.589196989440335</v>
      </c>
      <c r="E14" s="133">
        <v>0.19083921494823547</v>
      </c>
      <c r="F14" s="133">
        <v>64.68550292814281</v>
      </c>
      <c r="G14" s="133">
        <v>0.1306355722419926</v>
      </c>
      <c r="H14" s="133">
        <v>1.2572811499776884</v>
      </c>
      <c r="I14" s="133">
        <v>0.5163511939434654</v>
      </c>
      <c r="J14" s="133">
        <v>2.1260983745219928</v>
      </c>
      <c r="K14" s="133">
        <v>0.17505914446162696</v>
      </c>
      <c r="L14" s="133">
        <v>0.86441077462021743</v>
      </c>
      <c r="M14" s="133">
        <v>0.22229009957361323</v>
      </c>
      <c r="N14" s="133">
        <v>9.8214853742559893E-2</v>
      </c>
      <c r="O14" s="133">
        <v>5.7274733178883062E-2</v>
      </c>
      <c r="P14" s="134">
        <v>3740.7437469999954</v>
      </c>
      <c r="Q14" s="134">
        <v>3098</v>
      </c>
      <c r="R14" s="134"/>
    </row>
    <row r="15" spans="1:18" ht="12.95" customHeight="1" x14ac:dyDescent="0.25">
      <c r="A15" s="135" t="s">
        <v>26</v>
      </c>
      <c r="B15" s="133">
        <v>4.3747917847077984</v>
      </c>
      <c r="C15" s="133">
        <v>42.421330575234151</v>
      </c>
      <c r="D15" s="133">
        <v>18.491037908784847</v>
      </c>
      <c r="E15" s="133">
        <v>0.3105748538011488</v>
      </c>
      <c r="F15" s="133">
        <v>63.361016573379061</v>
      </c>
      <c r="G15" s="133">
        <v>5.9959043552679205E-2</v>
      </c>
      <c r="H15" s="133">
        <v>1.4245477968586651</v>
      </c>
      <c r="I15" s="133">
        <v>6.7715234874396749E-2</v>
      </c>
      <c r="J15" s="133">
        <v>2.3390816536722707</v>
      </c>
      <c r="K15" s="133">
        <v>0.79244394385748396</v>
      </c>
      <c r="L15" s="133">
        <v>0.72699924220619894</v>
      </c>
      <c r="M15" s="133">
        <v>0.10185048533485574</v>
      </c>
      <c r="N15" s="133">
        <v>0.20165003251236255</v>
      </c>
      <c r="O15" s="133">
        <v>2.1755500354291545E-2</v>
      </c>
      <c r="P15" s="134">
        <v>3034.2211820000039</v>
      </c>
      <c r="Q15" s="134">
        <v>2013</v>
      </c>
      <c r="R15" s="134"/>
    </row>
    <row r="16" spans="1:18" ht="5.0999999999999996" customHeight="1" x14ac:dyDescent="0.25">
      <c r="A16" s="136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4"/>
      <c r="Q16" s="134"/>
      <c r="R16" s="134"/>
    </row>
    <row r="17" spans="1:18" ht="12.95" customHeight="1" x14ac:dyDescent="0.25">
      <c r="A17" s="132" t="s">
        <v>27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/>
      <c r="Q17" s="134"/>
      <c r="R17" s="134"/>
    </row>
    <row r="18" spans="1:18" ht="12.95" customHeight="1" x14ac:dyDescent="0.25">
      <c r="A18" s="135" t="s">
        <v>28</v>
      </c>
      <c r="B18" s="133">
        <v>5.2922436122290257</v>
      </c>
      <c r="C18" s="133">
        <v>50.966055672516731</v>
      </c>
      <c r="D18" s="133">
        <v>41.608203287048681</v>
      </c>
      <c r="E18" s="133">
        <v>0.14787333968123684</v>
      </c>
      <c r="F18" s="133">
        <v>38.255230020967247</v>
      </c>
      <c r="G18" s="133">
        <v>0.22866219335428656</v>
      </c>
      <c r="H18" s="133">
        <v>3.7324036275071566</v>
      </c>
      <c r="I18" s="133">
        <v>0.51476767607879304</v>
      </c>
      <c r="J18" s="133">
        <v>1.5314584389185681</v>
      </c>
      <c r="K18" s="133">
        <v>0.15336335149351424</v>
      </c>
      <c r="L18" s="133">
        <v>0.44751416524595278</v>
      </c>
      <c r="M18" s="133">
        <v>4.1096561707779179E-2</v>
      </c>
      <c r="N18" s="133">
        <v>0.70205966884432469</v>
      </c>
      <c r="O18" s="133">
        <v>0.56533369694679125</v>
      </c>
      <c r="P18" s="134">
        <v>6783.0272999999806</v>
      </c>
      <c r="Q18" s="134">
        <v>4372</v>
      </c>
      <c r="R18" s="134"/>
    </row>
    <row r="19" spans="1:18" ht="12.95" customHeight="1" x14ac:dyDescent="0.25">
      <c r="A19" s="135" t="s">
        <v>29</v>
      </c>
      <c r="B19" s="133">
        <v>3.4085070989720929</v>
      </c>
      <c r="C19" s="133">
        <v>45.143427096089184</v>
      </c>
      <c r="D19" s="133">
        <v>19.943032165764038</v>
      </c>
      <c r="E19" s="133">
        <v>0.23840059983811909</v>
      </c>
      <c r="F19" s="133">
        <v>63.684984546836098</v>
      </c>
      <c r="G19" s="133">
        <v>0.16196017611079366</v>
      </c>
      <c r="H19" s="133">
        <v>1.6147514201186473</v>
      </c>
      <c r="I19" s="133">
        <v>0.24100856397456286</v>
      </c>
      <c r="J19" s="133">
        <v>2.0605902325829071</v>
      </c>
      <c r="K19" s="133">
        <v>0.2433726372971608</v>
      </c>
      <c r="L19" s="133">
        <v>0.81006576814243325</v>
      </c>
      <c r="M19" s="133">
        <v>6.0433911227075546E-2</v>
      </c>
      <c r="N19" s="133">
        <v>0.25014608860906945</v>
      </c>
      <c r="O19" s="133">
        <v>0.19333834371572164</v>
      </c>
      <c r="P19" s="134">
        <v>16269.165441000012</v>
      </c>
      <c r="Q19" s="134">
        <v>19691</v>
      </c>
      <c r="R19" s="134"/>
    </row>
    <row r="20" spans="1:18" ht="12.95" customHeight="1" x14ac:dyDescent="0.25">
      <c r="A20" s="135" t="s">
        <v>30</v>
      </c>
      <c r="B20" s="133">
        <v>4.3945871989880558</v>
      </c>
      <c r="C20" s="133">
        <v>40.356538614635319</v>
      </c>
      <c r="D20" s="133">
        <v>22.984213210432159</v>
      </c>
      <c r="E20" s="133">
        <v>0.32320928820329309</v>
      </c>
      <c r="F20" s="133">
        <v>63.718380262845713</v>
      </c>
      <c r="G20" s="133">
        <v>0.10500319589627984</v>
      </c>
      <c r="H20" s="133">
        <v>2.4148542966017299</v>
      </c>
      <c r="I20" s="133">
        <v>0.19828988698272595</v>
      </c>
      <c r="J20" s="133">
        <v>1.8822245397613349</v>
      </c>
      <c r="K20" s="133">
        <v>0.50135342705417152</v>
      </c>
      <c r="L20" s="133">
        <v>0.47156456117329792</v>
      </c>
      <c r="M20" s="133">
        <v>0.27005318143210005</v>
      </c>
      <c r="N20" s="133">
        <v>0.16071057501683797</v>
      </c>
      <c r="O20" s="133">
        <v>6.6816088077954625E-2</v>
      </c>
      <c r="P20" s="134">
        <v>3319.2065920000055</v>
      </c>
      <c r="Q20" s="134">
        <v>2913</v>
      </c>
      <c r="R20" s="134"/>
    </row>
    <row r="21" spans="1:18" ht="5.0999999999999996" customHeight="1" x14ac:dyDescent="0.25">
      <c r="A21" s="136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4"/>
      <c r="Q21" s="134"/>
      <c r="R21" s="134"/>
    </row>
    <row r="22" spans="1:18" ht="12.95" customHeight="1" x14ac:dyDescent="0.25">
      <c r="A22" s="132" t="s">
        <v>31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4"/>
      <c r="Q22" s="134"/>
      <c r="R22" s="134"/>
    </row>
    <row r="23" spans="1:18" ht="12.95" customHeight="1" x14ac:dyDescent="0.25">
      <c r="A23" s="135" t="s">
        <v>32</v>
      </c>
      <c r="B23" s="133">
        <v>1.7528375552377335</v>
      </c>
      <c r="C23" s="133">
        <v>39.397467241880598</v>
      </c>
      <c r="D23" s="133">
        <v>5.1749148712314312</v>
      </c>
      <c r="E23" s="133">
        <v>5.4916477874889159E-2</v>
      </c>
      <c r="F23" s="133">
        <v>65.968920500754606</v>
      </c>
      <c r="G23" s="133">
        <v>0.11345176326204091</v>
      </c>
      <c r="H23" s="133">
        <v>0.18950316437314949</v>
      </c>
      <c r="I23" s="133">
        <v>0</v>
      </c>
      <c r="J23" s="133">
        <v>2.8574904284367415</v>
      </c>
      <c r="K23" s="133">
        <v>1.2003739529885014</v>
      </c>
      <c r="L23" s="133">
        <v>1.1433057797701491</v>
      </c>
      <c r="M23" s="133">
        <v>0.4821551048540399</v>
      </c>
      <c r="N23" s="133">
        <v>0.62518318539962692</v>
      </c>
      <c r="O23" s="133">
        <v>0.10953268540914847</v>
      </c>
      <c r="P23" s="134">
        <v>481.89907699999986</v>
      </c>
      <c r="Q23" s="134">
        <v>558</v>
      </c>
      <c r="R23" s="134"/>
    </row>
    <row r="24" spans="1:18" ht="12.95" customHeight="1" x14ac:dyDescent="0.25">
      <c r="A24" s="135" t="s">
        <v>33</v>
      </c>
      <c r="B24" s="133">
        <v>1.6043146582025039</v>
      </c>
      <c r="C24" s="133">
        <v>41.256801048768153</v>
      </c>
      <c r="D24" s="133">
        <v>8.0813868854387927</v>
      </c>
      <c r="E24" s="133">
        <v>0.34564037617248383</v>
      </c>
      <c r="F24" s="133">
        <v>67.031043660561437</v>
      </c>
      <c r="G24" s="133">
        <v>0.20130161391958867</v>
      </c>
      <c r="H24" s="133">
        <v>0.64065997914534234</v>
      </c>
      <c r="I24" s="133">
        <v>0.25306917458546763</v>
      </c>
      <c r="J24" s="133">
        <v>3.255776760285642</v>
      </c>
      <c r="K24" s="133">
        <v>0.51112461825157518</v>
      </c>
      <c r="L24" s="133">
        <v>0.83987043323094934</v>
      </c>
      <c r="M24" s="133">
        <v>0.17913541374260716</v>
      </c>
      <c r="N24" s="133">
        <v>7.3821556854852879E-2</v>
      </c>
      <c r="O24" s="133">
        <v>0.11841151127310487</v>
      </c>
      <c r="P24" s="134">
        <v>4465.0819359999923</v>
      </c>
      <c r="Q24" s="134">
        <v>5505</v>
      </c>
      <c r="R24" s="134"/>
    </row>
    <row r="25" spans="1:18" ht="12.95" customHeight="1" x14ac:dyDescent="0.25">
      <c r="A25" s="135" t="s">
        <v>34</v>
      </c>
      <c r="B25" s="133">
        <v>3.4752963860047053</v>
      </c>
      <c r="C25" s="133">
        <v>46.750568085478584</v>
      </c>
      <c r="D25" s="133">
        <v>24.850746092394655</v>
      </c>
      <c r="E25" s="133">
        <v>0.247591627133047</v>
      </c>
      <c r="F25" s="133">
        <v>58.436661272138217</v>
      </c>
      <c r="G25" s="133">
        <v>0.17483101818044477</v>
      </c>
      <c r="H25" s="133">
        <v>2.2272727688611953</v>
      </c>
      <c r="I25" s="133">
        <v>0.20361200428238094</v>
      </c>
      <c r="J25" s="133">
        <v>1.6135763029937369</v>
      </c>
      <c r="K25" s="133">
        <v>0.31448791312223723</v>
      </c>
      <c r="L25" s="133">
        <v>0.70133938673941576</v>
      </c>
      <c r="M25" s="133">
        <v>7.3444890518380629E-2</v>
      </c>
      <c r="N25" s="133">
        <v>0.24714174898070437</v>
      </c>
      <c r="O25" s="133">
        <v>0.13328696040371954</v>
      </c>
      <c r="P25" s="134">
        <v>11020.317333000035</v>
      </c>
      <c r="Q25" s="134">
        <v>12079</v>
      </c>
      <c r="R25" s="134"/>
    </row>
    <row r="26" spans="1:18" ht="12.95" customHeight="1" x14ac:dyDescent="0.25">
      <c r="A26" s="135" t="s">
        <v>35</v>
      </c>
      <c r="B26" s="133">
        <v>5.7314500767061514</v>
      </c>
      <c r="C26" s="133">
        <v>47.644195747366339</v>
      </c>
      <c r="D26" s="133">
        <v>35.614270926722412</v>
      </c>
      <c r="E26" s="133">
        <v>0.15917675175099608</v>
      </c>
      <c r="F26" s="133">
        <v>51.133901195762647</v>
      </c>
      <c r="G26" s="133">
        <v>0.15900579031932383</v>
      </c>
      <c r="H26" s="133">
        <v>3.0858870593544196</v>
      </c>
      <c r="I26" s="133">
        <v>0.45145784396642524</v>
      </c>
      <c r="J26" s="133">
        <v>1.5823611305359893</v>
      </c>
      <c r="K26" s="133">
        <v>3.2429913975420589E-2</v>
      </c>
      <c r="L26" s="133">
        <v>0.55264593328961054</v>
      </c>
      <c r="M26" s="133">
        <v>3.0443793307635886E-2</v>
      </c>
      <c r="N26" s="133">
        <v>0.57772551492054935</v>
      </c>
      <c r="O26" s="133">
        <v>0.49514498239077653</v>
      </c>
      <c r="P26" s="134">
        <v>10404.100987000049</v>
      </c>
      <c r="Q26" s="134">
        <v>8834</v>
      </c>
      <c r="R26" s="134"/>
    </row>
    <row r="27" spans="1:18" ht="5.0999999999999996" customHeight="1" x14ac:dyDescent="0.25">
      <c r="A27" s="136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134"/>
      <c r="R27" s="134"/>
    </row>
    <row r="28" spans="1:18" ht="12.95" customHeight="1" x14ac:dyDescent="0.25">
      <c r="A28" s="132" t="s">
        <v>36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134"/>
      <c r="R28" s="134"/>
    </row>
    <row r="29" spans="1:18" ht="12.95" customHeight="1" x14ac:dyDescent="0.25">
      <c r="A29" s="135" t="s">
        <v>37</v>
      </c>
      <c r="B29" s="133">
        <v>1.6326199842357239</v>
      </c>
      <c r="C29" s="133">
        <v>43.333297037318971</v>
      </c>
      <c r="D29" s="133">
        <v>9.0692913374992354</v>
      </c>
      <c r="E29" s="133">
        <v>0.48392567030678496</v>
      </c>
      <c r="F29" s="133">
        <v>64.519752094843227</v>
      </c>
      <c r="G29" s="133">
        <v>0.20806012926488471</v>
      </c>
      <c r="H29" s="133">
        <v>0.95093161752765365</v>
      </c>
      <c r="I29" s="133">
        <v>0.29912524048827654</v>
      </c>
      <c r="J29" s="133">
        <v>3.3696089777944302</v>
      </c>
      <c r="K29" s="133">
        <v>0.54082895770084982</v>
      </c>
      <c r="L29" s="133">
        <v>0.91208135446711136</v>
      </c>
      <c r="M29" s="133">
        <v>0.11770865569802377</v>
      </c>
      <c r="N29" s="133">
        <v>4.4792941843234166E-2</v>
      </c>
      <c r="O29" s="133">
        <v>0.13052643534510788</v>
      </c>
      <c r="P29" s="134">
        <v>4819.8129239999898</v>
      </c>
      <c r="Q29" s="134">
        <v>7668</v>
      </c>
      <c r="R29" s="134"/>
    </row>
    <row r="30" spans="1:18" ht="12.95" customHeight="1" x14ac:dyDescent="0.25">
      <c r="A30" s="135" t="s">
        <v>38</v>
      </c>
      <c r="B30" s="133">
        <v>2.8547541519007678</v>
      </c>
      <c r="C30" s="133">
        <v>45.484169918556411</v>
      </c>
      <c r="D30" s="133">
        <v>19.124020225527286</v>
      </c>
      <c r="E30" s="133">
        <v>0.24333093388058402</v>
      </c>
      <c r="F30" s="133">
        <v>62.212174130979044</v>
      </c>
      <c r="G30" s="133">
        <v>0.1351386153592106</v>
      </c>
      <c r="H30" s="133">
        <v>1.799547385407807</v>
      </c>
      <c r="I30" s="133">
        <v>0.19823009519723669</v>
      </c>
      <c r="J30" s="133">
        <v>2.069000834211574</v>
      </c>
      <c r="K30" s="133">
        <v>0.39164166339552781</v>
      </c>
      <c r="L30" s="133">
        <v>1.0091431850634354</v>
      </c>
      <c r="M30" s="133">
        <v>7.0399464730365041E-2</v>
      </c>
      <c r="N30" s="133">
        <v>0.31884458505708207</v>
      </c>
      <c r="O30" s="133">
        <v>0.22832895782457982</v>
      </c>
      <c r="P30" s="134">
        <v>5609.4943549999398</v>
      </c>
      <c r="Q30" s="134">
        <v>6868</v>
      </c>
      <c r="R30" s="134"/>
    </row>
    <row r="31" spans="1:18" ht="12.95" customHeight="1" x14ac:dyDescent="0.25">
      <c r="A31" s="135" t="s">
        <v>39</v>
      </c>
      <c r="B31" s="133">
        <v>4.600205892874011</v>
      </c>
      <c r="C31" s="133">
        <v>45.986375362723663</v>
      </c>
      <c r="D31" s="133">
        <v>27.280546774006755</v>
      </c>
      <c r="E31" s="133">
        <v>0.24165738575340717</v>
      </c>
      <c r="F31" s="133">
        <v>58.157866832788137</v>
      </c>
      <c r="G31" s="133">
        <v>0.16567530464434335</v>
      </c>
      <c r="H31" s="133">
        <v>2.2469351646725682</v>
      </c>
      <c r="I31" s="133">
        <v>0.22623441519691179</v>
      </c>
      <c r="J31" s="133">
        <v>2.0586017465870663</v>
      </c>
      <c r="K31" s="133">
        <v>0.22165425036013592</v>
      </c>
      <c r="L31" s="133">
        <v>0.55584043505398428</v>
      </c>
      <c r="M31" s="133">
        <v>0.10933401565419068</v>
      </c>
      <c r="N31" s="133">
        <v>0.14499648792104292</v>
      </c>
      <c r="O31" s="133">
        <v>0.25743321940802766</v>
      </c>
      <c r="P31" s="134">
        <v>5485.1300979999587</v>
      </c>
      <c r="Q31" s="134">
        <v>5331</v>
      </c>
      <c r="R31" s="134"/>
    </row>
    <row r="32" spans="1:18" ht="12.95" customHeight="1" x14ac:dyDescent="0.25">
      <c r="A32" s="135" t="s">
        <v>40</v>
      </c>
      <c r="B32" s="133">
        <v>5.1404920868648043</v>
      </c>
      <c r="C32" s="133">
        <v>45.779512117955228</v>
      </c>
      <c r="D32" s="133">
        <v>32.512087649428075</v>
      </c>
      <c r="E32" s="133">
        <v>0.11439290098084148</v>
      </c>
      <c r="F32" s="133">
        <v>57.016801596304191</v>
      </c>
      <c r="G32" s="133">
        <v>7.281686683900776E-2</v>
      </c>
      <c r="H32" s="133">
        <v>2.8129979361669086</v>
      </c>
      <c r="I32" s="133">
        <v>0.49218856167059882</v>
      </c>
      <c r="J32" s="133">
        <v>1.5516099878865981</v>
      </c>
      <c r="K32" s="133">
        <v>0.1063439711407842</v>
      </c>
      <c r="L32" s="133">
        <v>0.49583568346450319</v>
      </c>
      <c r="M32" s="133">
        <v>5.106659679309717E-2</v>
      </c>
      <c r="N32" s="133">
        <v>0.24132307502783212</v>
      </c>
      <c r="O32" s="133">
        <v>0.36345075542695637</v>
      </c>
      <c r="P32" s="134">
        <v>5267.2219589999922</v>
      </c>
      <c r="Q32" s="134">
        <v>4063</v>
      </c>
      <c r="R32" s="134"/>
    </row>
    <row r="33" spans="1:18" ht="12.95" customHeight="1" x14ac:dyDescent="0.25">
      <c r="A33" s="135" t="s">
        <v>41</v>
      </c>
      <c r="B33" s="133">
        <v>5.7317034797880355</v>
      </c>
      <c r="C33" s="133">
        <v>49.468381373326174</v>
      </c>
      <c r="D33" s="133">
        <v>40.676665752432775</v>
      </c>
      <c r="E33" s="133">
        <v>6.3385911469583917E-2</v>
      </c>
      <c r="F33" s="133">
        <v>43.895589650288301</v>
      </c>
      <c r="G33" s="133">
        <v>0.28543678505210546</v>
      </c>
      <c r="H33" s="133">
        <v>3.4267177951651107</v>
      </c>
      <c r="I33" s="133">
        <v>0.32444141729129555</v>
      </c>
      <c r="J33" s="133">
        <v>0.54881244564206377</v>
      </c>
      <c r="K33" s="133">
        <v>1.624114118409084E-2</v>
      </c>
      <c r="L33" s="133">
        <v>0.3974065755109551</v>
      </c>
      <c r="M33" s="133">
        <v>6.3086243277940601E-2</v>
      </c>
      <c r="N33" s="133">
        <v>1.0201498154166604</v>
      </c>
      <c r="O33" s="133">
        <v>0.37873772118376209</v>
      </c>
      <c r="P33" s="134">
        <v>5189.7399969999888</v>
      </c>
      <c r="Q33" s="134">
        <v>3046</v>
      </c>
      <c r="R33" s="134"/>
    </row>
    <row r="34" spans="1:18" ht="5.0999999999999996" customHeight="1" x14ac:dyDescent="0.25">
      <c r="A34" s="136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134"/>
      <c r="R34" s="134"/>
    </row>
    <row r="35" spans="1:18" ht="12.95" customHeight="1" x14ac:dyDescent="0.25">
      <c r="A35" s="132" t="s">
        <v>42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134"/>
      <c r="R35" s="134"/>
    </row>
    <row r="36" spans="1:18" ht="12.95" customHeight="1" x14ac:dyDescent="0.25">
      <c r="A36" s="135" t="s">
        <v>43</v>
      </c>
      <c r="B36" s="133">
        <v>4.5868108471882456</v>
      </c>
      <c r="C36" s="133">
        <v>46.48824152480131</v>
      </c>
      <c r="D36" s="133">
        <v>29.76372085507515</v>
      </c>
      <c r="E36" s="133">
        <v>0.18869203210336374</v>
      </c>
      <c r="F36" s="133">
        <v>55.454983793695767</v>
      </c>
      <c r="G36" s="133">
        <v>0.1657337859114866</v>
      </c>
      <c r="H36" s="133">
        <v>2.549023750034094</v>
      </c>
      <c r="I36" s="133">
        <v>0.28922705164960322</v>
      </c>
      <c r="J36" s="133">
        <v>1.5822538973824534</v>
      </c>
      <c r="K36" s="133">
        <v>0.18342081318391573</v>
      </c>
      <c r="L36" s="133">
        <v>0.62139897775728958</v>
      </c>
      <c r="M36" s="133">
        <v>6.4925020352210025E-2</v>
      </c>
      <c r="N36" s="133">
        <v>0.42363293962396975</v>
      </c>
      <c r="O36" s="133">
        <v>0.27769476729987902</v>
      </c>
      <c r="P36" s="134">
        <v>21266.428451000102</v>
      </c>
      <c r="Q36" s="134">
        <v>18677</v>
      </c>
      <c r="R36" s="134"/>
    </row>
    <row r="37" spans="1:18" ht="12.95" customHeight="1" x14ac:dyDescent="0.25">
      <c r="A37" s="135" t="s">
        <v>44</v>
      </c>
      <c r="B37" s="133">
        <v>1.6439774278814336</v>
      </c>
      <c r="C37" s="133">
        <v>44.165356279499193</v>
      </c>
      <c r="D37" s="133">
        <v>9.7958209078771894</v>
      </c>
      <c r="E37" s="133">
        <v>0.38033527416307683</v>
      </c>
      <c r="F37" s="133">
        <v>64.202685887131452</v>
      </c>
      <c r="G37" s="133">
        <v>0.19783470334003692</v>
      </c>
      <c r="H37" s="133">
        <v>1.0567000135143929</v>
      </c>
      <c r="I37" s="133">
        <v>0.37610990236398251</v>
      </c>
      <c r="J37" s="133">
        <v>3.2342222867942163</v>
      </c>
      <c r="K37" s="133">
        <v>0.54126214700708863</v>
      </c>
      <c r="L37" s="133">
        <v>0.89420257343594856</v>
      </c>
      <c r="M37" s="133">
        <v>0.1523235720583288</v>
      </c>
      <c r="N37" s="133">
        <v>6.974182776543382E-2</v>
      </c>
      <c r="O37" s="133">
        <v>0.25393443566364221</v>
      </c>
      <c r="P37" s="134">
        <v>5104.9708820000169</v>
      </c>
      <c r="Q37" s="134">
        <v>8299</v>
      </c>
      <c r="R37" s="134"/>
    </row>
    <row r="38" spans="1:18" ht="5.0999999999999996" customHeight="1" x14ac:dyDescent="0.25">
      <c r="A38" s="136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134"/>
      <c r="R38" s="134"/>
    </row>
    <row r="39" spans="1:18" ht="12.95" customHeight="1" x14ac:dyDescent="0.25">
      <c r="A39" s="132" t="s">
        <v>45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134"/>
      <c r="R39" s="134"/>
    </row>
    <row r="40" spans="1:18" ht="12.95" customHeight="1" x14ac:dyDescent="0.25">
      <c r="A40" s="135" t="s">
        <v>46</v>
      </c>
      <c r="B40" s="133">
        <v>6.3660839135238021</v>
      </c>
      <c r="C40" s="133">
        <v>46.7003599133172</v>
      </c>
      <c r="D40" s="133">
        <v>36.820306357807361</v>
      </c>
      <c r="E40" s="133">
        <v>8.7429575545543592E-2</v>
      </c>
      <c r="F40" s="133">
        <v>51.425950933017639</v>
      </c>
      <c r="G40" s="133">
        <v>0.20133854935590506</v>
      </c>
      <c r="H40" s="133">
        <v>2.5443479482468581</v>
      </c>
      <c r="I40" s="133">
        <v>0.34069784185506741</v>
      </c>
      <c r="J40" s="133">
        <v>0.94451804968191622</v>
      </c>
      <c r="K40" s="133">
        <v>0.17115328133479951</v>
      </c>
      <c r="L40" s="133">
        <v>0.30882630201408234</v>
      </c>
      <c r="M40" s="133">
        <v>2.8116457234828425E-2</v>
      </c>
      <c r="N40" s="133">
        <v>0.61986403591121542</v>
      </c>
      <c r="O40" s="133">
        <v>0.19581953939425406</v>
      </c>
      <c r="P40" s="134">
        <v>9566.6071209999445</v>
      </c>
      <c r="Q40" s="134">
        <v>3413</v>
      </c>
      <c r="R40" s="134"/>
    </row>
    <row r="41" spans="1:18" ht="12.95" customHeight="1" x14ac:dyDescent="0.25">
      <c r="A41" s="135" t="s">
        <v>47</v>
      </c>
      <c r="B41" s="133">
        <v>3.7740729774575446</v>
      </c>
      <c r="C41" s="133">
        <v>44.389826688087879</v>
      </c>
      <c r="D41" s="133">
        <v>25.558179516603765</v>
      </c>
      <c r="E41" s="133">
        <v>0.12896586629056142</v>
      </c>
      <c r="F41" s="133">
        <v>54.756093303056048</v>
      </c>
      <c r="G41" s="133">
        <v>0.10984371399584243</v>
      </c>
      <c r="H41" s="133">
        <v>2.1892852162605108</v>
      </c>
      <c r="I41" s="133">
        <v>0.23774414293072776</v>
      </c>
      <c r="J41" s="133">
        <v>1.7789815474566117</v>
      </c>
      <c r="K41" s="133">
        <v>0.11314883005763582</v>
      </c>
      <c r="L41" s="133">
        <v>0.23741585863099407</v>
      </c>
      <c r="M41" s="133">
        <v>7.1539225698947712E-3</v>
      </c>
      <c r="N41" s="133">
        <v>0.14224575034049286</v>
      </c>
      <c r="O41" s="133">
        <v>0.13783241825988332</v>
      </c>
      <c r="P41" s="134">
        <v>6676.225459999986</v>
      </c>
      <c r="Q41" s="134">
        <v>8021</v>
      </c>
      <c r="R41" s="134"/>
    </row>
    <row r="42" spans="1:18" ht="12.95" customHeight="1" x14ac:dyDescent="0.25">
      <c r="A42" s="135" t="s">
        <v>48</v>
      </c>
      <c r="B42" s="133">
        <v>1.79516047850298</v>
      </c>
      <c r="C42" s="133">
        <v>45.133159274673744</v>
      </c>
      <c r="D42" s="133">
        <v>16.228347433991793</v>
      </c>
      <c r="E42" s="133">
        <v>0.47996719926385312</v>
      </c>
      <c r="F42" s="133">
        <v>61.246170058702489</v>
      </c>
      <c r="G42" s="133">
        <v>0.1683860967378592</v>
      </c>
      <c r="H42" s="133">
        <v>1.7715395123259805</v>
      </c>
      <c r="I42" s="133">
        <v>0.30853366682850519</v>
      </c>
      <c r="J42" s="133">
        <v>3.3091353580867024</v>
      </c>
      <c r="K42" s="133">
        <v>0.5102762593386595</v>
      </c>
      <c r="L42" s="133">
        <v>1.7766513069130667</v>
      </c>
      <c r="M42" s="133">
        <v>0.27291360048710617</v>
      </c>
      <c r="N42" s="133">
        <v>0.14811597703147958</v>
      </c>
      <c r="O42" s="133">
        <v>0.51738854399671852</v>
      </c>
      <c r="P42" s="134">
        <v>6640.1729219999688</v>
      </c>
      <c r="Q42" s="134">
        <v>9236</v>
      </c>
      <c r="R42" s="134"/>
    </row>
    <row r="43" spans="1:18" ht="12.95" customHeight="1" x14ac:dyDescent="0.25">
      <c r="A43" s="135" t="s">
        <v>49</v>
      </c>
      <c r="B43" s="133">
        <v>2.2700933971093522</v>
      </c>
      <c r="C43" s="133">
        <v>49.102612677193079</v>
      </c>
      <c r="D43" s="133">
        <v>15.003699711279461</v>
      </c>
      <c r="E43" s="133">
        <v>0.30671172813076564</v>
      </c>
      <c r="F43" s="133">
        <v>69.619786737209822</v>
      </c>
      <c r="G43" s="133">
        <v>0.21698384324914372</v>
      </c>
      <c r="H43" s="133">
        <v>2.5463829008091103</v>
      </c>
      <c r="I43" s="133">
        <v>0.33699856073876844</v>
      </c>
      <c r="J43" s="133">
        <v>2.0850724586908238</v>
      </c>
      <c r="K43" s="133">
        <v>0.25305262049497435</v>
      </c>
      <c r="L43" s="133">
        <v>0.41368075691155554</v>
      </c>
      <c r="M43" s="133">
        <v>8.4270588220825976E-3</v>
      </c>
      <c r="N43" s="133">
        <v>0.43057452030867754</v>
      </c>
      <c r="O43" s="133">
        <v>0.27887490558943001</v>
      </c>
      <c r="P43" s="134">
        <v>3488.3938299999995</v>
      </c>
      <c r="Q43" s="134">
        <v>6306</v>
      </c>
      <c r="R43" s="134"/>
    </row>
    <row r="44" spans="1:18" ht="5.0999999999999996" customHeight="1" x14ac:dyDescent="0.25">
      <c r="A44" s="136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4"/>
      <c r="Q44" s="134"/>
      <c r="R44" s="134"/>
    </row>
    <row r="45" spans="1:18" ht="12.95" customHeight="1" x14ac:dyDescent="0.25">
      <c r="A45" s="112" t="s">
        <v>50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134"/>
      <c r="R45" s="134"/>
    </row>
    <row r="46" spans="1:18" ht="12.95" customHeight="1" x14ac:dyDescent="0.25">
      <c r="A46" s="113" t="s">
        <v>51</v>
      </c>
      <c r="B46" s="133">
        <v>2.6074683851530409</v>
      </c>
      <c r="C46" s="133">
        <v>30.249213592044942</v>
      </c>
      <c r="D46" s="133">
        <v>9.5586949823177498</v>
      </c>
      <c r="E46" s="133">
        <v>0.37975797113034238</v>
      </c>
      <c r="F46" s="133">
        <v>70.307564824134516</v>
      </c>
      <c r="G46" s="133">
        <v>0.35627326049448677</v>
      </c>
      <c r="H46" s="133">
        <v>1.1057596368877094</v>
      </c>
      <c r="I46" s="133">
        <v>0.39314494084438967</v>
      </c>
      <c r="J46" s="133">
        <v>2.8655521609922774</v>
      </c>
      <c r="K46" s="133">
        <v>6.1317224092117359E-2</v>
      </c>
      <c r="L46" s="133">
        <v>0.19985734761522028</v>
      </c>
      <c r="M46" s="133">
        <v>0</v>
      </c>
      <c r="N46" s="133">
        <v>4.2594323422376637E-2</v>
      </c>
      <c r="O46" s="133">
        <v>0</v>
      </c>
      <c r="P46" s="134">
        <v>344.70086199999963</v>
      </c>
      <c r="Q46" s="134">
        <v>1079</v>
      </c>
      <c r="R46" s="134"/>
    </row>
    <row r="47" spans="1:18" ht="12.95" customHeight="1" x14ac:dyDescent="0.25">
      <c r="A47" s="113" t="s">
        <v>52</v>
      </c>
      <c r="B47" s="133">
        <v>1.3813802762219429</v>
      </c>
      <c r="C47" s="133">
        <v>26.998972586626163</v>
      </c>
      <c r="D47" s="133">
        <v>17.570067578634177</v>
      </c>
      <c r="E47" s="133">
        <v>0.6167134902889434</v>
      </c>
      <c r="F47" s="133">
        <v>52.781339845248127</v>
      </c>
      <c r="G47" s="133">
        <v>6.1553130863690401E-2</v>
      </c>
      <c r="H47" s="133">
        <v>4.8630679974396065</v>
      </c>
      <c r="I47" s="133">
        <v>0.32065463978290104</v>
      </c>
      <c r="J47" s="133">
        <v>1.2993588337244555</v>
      </c>
      <c r="K47" s="133">
        <v>0.72968260642760285</v>
      </c>
      <c r="L47" s="133">
        <v>0</v>
      </c>
      <c r="M47" s="133">
        <v>5.3907212449287797E-2</v>
      </c>
      <c r="N47" s="133">
        <v>0.3405615449304229</v>
      </c>
      <c r="O47" s="133">
        <v>0.2917894975205505</v>
      </c>
      <c r="P47" s="134">
        <v>885.98905100000218</v>
      </c>
      <c r="Q47" s="134">
        <v>968</v>
      </c>
      <c r="R47" s="134"/>
    </row>
    <row r="48" spans="1:18" ht="12.95" customHeight="1" x14ac:dyDescent="0.25">
      <c r="A48" s="113" t="s">
        <v>53</v>
      </c>
      <c r="B48" s="133">
        <v>2.660381149497046</v>
      </c>
      <c r="C48" s="133">
        <v>56.200080793039277</v>
      </c>
      <c r="D48" s="133">
        <v>8.9323342730184372</v>
      </c>
      <c r="E48" s="133">
        <v>0.34585777487248842</v>
      </c>
      <c r="F48" s="133">
        <v>73.069303010658146</v>
      </c>
      <c r="G48" s="133">
        <v>0</v>
      </c>
      <c r="H48" s="133">
        <v>1.2992930306405313</v>
      </c>
      <c r="I48" s="133">
        <v>0</v>
      </c>
      <c r="J48" s="133">
        <v>0.94717592453029753</v>
      </c>
      <c r="K48" s="133">
        <v>0.9046217135714224</v>
      </c>
      <c r="L48" s="133">
        <v>0.36799214716041101</v>
      </c>
      <c r="M48" s="133">
        <v>3.6234080656698121E-2</v>
      </c>
      <c r="N48" s="133">
        <v>0</v>
      </c>
      <c r="O48" s="133">
        <v>0.24026304064000725</v>
      </c>
      <c r="P48" s="134">
        <v>370.07148400000085</v>
      </c>
      <c r="Q48" s="134">
        <v>931</v>
      </c>
      <c r="R48" s="134"/>
    </row>
    <row r="49" spans="1:18" ht="12.95" customHeight="1" x14ac:dyDescent="0.25">
      <c r="A49" s="113" t="s">
        <v>54</v>
      </c>
      <c r="B49" s="133">
        <v>2.4876574267176221</v>
      </c>
      <c r="C49" s="133">
        <v>48.171926500094742</v>
      </c>
      <c r="D49" s="133">
        <v>25.77961354191681</v>
      </c>
      <c r="E49" s="133">
        <v>0.26497220798437843</v>
      </c>
      <c r="F49" s="133">
        <v>60.277575631397326</v>
      </c>
      <c r="G49" s="133">
        <v>0</v>
      </c>
      <c r="H49" s="133">
        <v>4.7597119719350252</v>
      </c>
      <c r="I49" s="133">
        <v>0.33182123131816715</v>
      </c>
      <c r="J49" s="133">
        <v>1.1628323034343606</v>
      </c>
      <c r="K49" s="133">
        <v>0.21651436597392279</v>
      </c>
      <c r="L49" s="133">
        <v>1.6832151781011768</v>
      </c>
      <c r="M49" s="133">
        <v>0.24799330436524253</v>
      </c>
      <c r="N49" s="133">
        <v>0</v>
      </c>
      <c r="O49" s="133">
        <v>0.29001506209912725</v>
      </c>
      <c r="P49" s="134">
        <v>1127.6110890000018</v>
      </c>
      <c r="Q49" s="134">
        <v>937</v>
      </c>
      <c r="R49" s="134"/>
    </row>
    <row r="50" spans="1:18" ht="12.95" customHeight="1" x14ac:dyDescent="0.25">
      <c r="A50" s="113" t="s">
        <v>55</v>
      </c>
      <c r="B50" s="133">
        <v>0.89682203309352249</v>
      </c>
      <c r="C50" s="133">
        <v>40.5113844066016</v>
      </c>
      <c r="D50" s="133">
        <v>13.000133702923849</v>
      </c>
      <c r="E50" s="133">
        <v>0.77488375871653237</v>
      </c>
      <c r="F50" s="133">
        <v>66.344652037965588</v>
      </c>
      <c r="G50" s="133">
        <v>0.14457131907036957</v>
      </c>
      <c r="H50" s="133">
        <v>3.051608190776256</v>
      </c>
      <c r="I50" s="133">
        <v>6.030482376097368E-2</v>
      </c>
      <c r="J50" s="133">
        <v>2.7172880821348397</v>
      </c>
      <c r="K50" s="133">
        <v>0.35813583254288234</v>
      </c>
      <c r="L50" s="133">
        <v>0.38085990305505268</v>
      </c>
      <c r="M50" s="133">
        <v>0.13088943830750527</v>
      </c>
      <c r="N50" s="133">
        <v>0</v>
      </c>
      <c r="O50" s="133">
        <v>0.52644475960772752</v>
      </c>
      <c r="P50" s="134">
        <v>457.01319199999955</v>
      </c>
      <c r="Q50" s="134">
        <v>1075</v>
      </c>
      <c r="R50" s="134"/>
    </row>
    <row r="51" spans="1:18" ht="12.95" customHeight="1" x14ac:dyDescent="0.25">
      <c r="A51" s="113" t="s">
        <v>56</v>
      </c>
      <c r="B51" s="133">
        <v>0.91276259876590227</v>
      </c>
      <c r="C51" s="133">
        <v>18.721453493342466</v>
      </c>
      <c r="D51" s="133">
        <v>9.0564708208680766</v>
      </c>
      <c r="E51" s="133">
        <v>0.16945462539397049</v>
      </c>
      <c r="F51" s="133">
        <v>69.488068556264395</v>
      </c>
      <c r="G51" s="133">
        <v>0</v>
      </c>
      <c r="H51" s="133">
        <v>1.4118869980270643</v>
      </c>
      <c r="I51" s="133">
        <v>0.97213945862718965</v>
      </c>
      <c r="J51" s="133">
        <v>4.5031911880546254</v>
      </c>
      <c r="K51" s="133">
        <v>0.75534512616923422</v>
      </c>
      <c r="L51" s="133">
        <v>5.2057969218228882E-2</v>
      </c>
      <c r="M51" s="133">
        <v>0.10197577767150998</v>
      </c>
      <c r="N51" s="133">
        <v>0.38239665121287453</v>
      </c>
      <c r="O51" s="133">
        <v>5.3764159652229852E-2</v>
      </c>
      <c r="P51" s="134">
        <v>1158.6045500000014</v>
      </c>
      <c r="Q51" s="134">
        <v>1002</v>
      </c>
      <c r="R51" s="134"/>
    </row>
    <row r="52" spans="1:18" ht="12.95" customHeight="1" x14ac:dyDescent="0.25">
      <c r="A52" s="113" t="s">
        <v>57</v>
      </c>
      <c r="B52" s="133">
        <v>8.3428121874589092</v>
      </c>
      <c r="C52" s="133">
        <v>45.436253324514276</v>
      </c>
      <c r="D52" s="133">
        <v>32.700517257138948</v>
      </c>
      <c r="E52" s="133">
        <v>0.16698876294271969</v>
      </c>
      <c r="F52" s="133">
        <v>49.337847599148873</v>
      </c>
      <c r="G52" s="133">
        <v>3.9215845386849753E-2</v>
      </c>
      <c r="H52" s="133">
        <v>4.1833487165490384</v>
      </c>
      <c r="I52" s="133">
        <v>0.65958446953278826</v>
      </c>
      <c r="J52" s="133">
        <v>1.5513286242137245</v>
      </c>
      <c r="K52" s="133">
        <v>9.3268061913553135E-2</v>
      </c>
      <c r="L52" s="133">
        <v>0.24382980748085642</v>
      </c>
      <c r="M52" s="133">
        <v>0.29753170574413651</v>
      </c>
      <c r="N52" s="133">
        <v>0.55529050807344726</v>
      </c>
      <c r="O52" s="133">
        <v>0.28014454863821342</v>
      </c>
      <c r="P52" s="134">
        <v>904.03508199999897</v>
      </c>
      <c r="Q52" s="134">
        <v>963</v>
      </c>
      <c r="R52" s="134"/>
    </row>
    <row r="53" spans="1:18" ht="12.95" customHeight="1" x14ac:dyDescent="0.25">
      <c r="A53" s="113" t="s">
        <v>58</v>
      </c>
      <c r="B53" s="133">
        <v>4.193389160637973</v>
      </c>
      <c r="C53" s="133">
        <v>54.398388412613961</v>
      </c>
      <c r="D53" s="133">
        <v>17.340810169777729</v>
      </c>
      <c r="E53" s="133">
        <v>0.89004064976725261</v>
      </c>
      <c r="F53" s="133">
        <v>58.328331722650887</v>
      </c>
      <c r="G53" s="133">
        <v>0.12966628331215649</v>
      </c>
      <c r="H53" s="133">
        <v>2.0328723372208142</v>
      </c>
      <c r="I53" s="133">
        <v>1.3127288163891773</v>
      </c>
      <c r="J53" s="133">
        <v>2.6103442651955229</v>
      </c>
      <c r="K53" s="133">
        <v>1.2276288980531869</v>
      </c>
      <c r="L53" s="133">
        <v>5.4337585699048701</v>
      </c>
      <c r="M53" s="133">
        <v>0.37673697334002587</v>
      </c>
      <c r="N53" s="133">
        <v>0.70775872242098892</v>
      </c>
      <c r="O53" s="133">
        <v>1.4440213450881492</v>
      </c>
      <c r="P53" s="134">
        <v>881.04784899999959</v>
      </c>
      <c r="Q53" s="134">
        <v>871</v>
      </c>
      <c r="R53" s="134"/>
    </row>
    <row r="54" spans="1:18" ht="12.95" customHeight="1" x14ac:dyDescent="0.25">
      <c r="A54" s="113" t="s">
        <v>59</v>
      </c>
      <c r="B54" s="133">
        <v>0.40881803293176866</v>
      </c>
      <c r="C54" s="133">
        <v>48.991817380992089</v>
      </c>
      <c r="D54" s="133">
        <v>9.5530562218532555</v>
      </c>
      <c r="E54" s="133">
        <v>0.23324639584024093</v>
      </c>
      <c r="F54" s="133">
        <v>68.265828931248549</v>
      </c>
      <c r="G54" s="133">
        <v>0.39728264096989835</v>
      </c>
      <c r="H54" s="133">
        <v>1.277174239613883</v>
      </c>
      <c r="I54" s="133">
        <v>0</v>
      </c>
      <c r="J54" s="133">
        <v>1.7267313370564352</v>
      </c>
      <c r="K54" s="133">
        <v>0.71662462420741169</v>
      </c>
      <c r="L54" s="133">
        <v>0.88244299476720944</v>
      </c>
      <c r="M54" s="133">
        <v>0.20740814500728269</v>
      </c>
      <c r="N54" s="133">
        <v>0.17106973439933271</v>
      </c>
      <c r="O54" s="133">
        <v>0.24786584059980388</v>
      </c>
      <c r="P54" s="134">
        <v>272.59585200000112</v>
      </c>
      <c r="Q54" s="134">
        <v>926</v>
      </c>
      <c r="R54" s="134"/>
    </row>
    <row r="55" spans="1:18" ht="12.95" customHeight="1" x14ac:dyDescent="0.25">
      <c r="A55" s="113" t="s">
        <v>60</v>
      </c>
      <c r="B55" s="133">
        <v>1.1288431252846394</v>
      </c>
      <c r="C55" s="133">
        <v>43.568647895663432</v>
      </c>
      <c r="D55" s="133">
        <v>11.825498245645621</v>
      </c>
      <c r="E55" s="133">
        <v>5.0964016571194239E-2</v>
      </c>
      <c r="F55" s="133">
        <v>63.090915439786123</v>
      </c>
      <c r="G55" s="133">
        <v>0.39875067827719446</v>
      </c>
      <c r="H55" s="133">
        <v>0.74137974820756203</v>
      </c>
      <c r="I55" s="133">
        <v>8.7023201699974115E-2</v>
      </c>
      <c r="J55" s="133">
        <v>0.56711978234694171</v>
      </c>
      <c r="K55" s="133">
        <v>4.2060718176595215E-2</v>
      </c>
      <c r="L55" s="133">
        <v>0.53912812339645078</v>
      </c>
      <c r="M55" s="133">
        <v>5.7177361567709063E-2</v>
      </c>
      <c r="N55" s="133">
        <v>0.28916240474217048</v>
      </c>
      <c r="O55" s="133">
        <v>0.24968485873332344</v>
      </c>
      <c r="P55" s="134">
        <v>514.13530100000116</v>
      </c>
      <c r="Q55" s="134">
        <v>1042</v>
      </c>
      <c r="R55" s="134"/>
    </row>
    <row r="56" spans="1:18" ht="12.95" customHeight="1" x14ac:dyDescent="0.25">
      <c r="A56" s="113" t="s">
        <v>61</v>
      </c>
      <c r="B56" s="133">
        <v>3.7766365501771948</v>
      </c>
      <c r="C56" s="133">
        <v>37.94613100158174</v>
      </c>
      <c r="D56" s="133">
        <v>28.801525900008947</v>
      </c>
      <c r="E56" s="133">
        <v>0.32324314746015037</v>
      </c>
      <c r="F56" s="133">
        <v>48.72689015116417</v>
      </c>
      <c r="G56" s="133">
        <v>0.27118065936993585</v>
      </c>
      <c r="H56" s="133">
        <v>0.37926520015647963</v>
      </c>
      <c r="I56" s="133">
        <v>0</v>
      </c>
      <c r="J56" s="133">
        <v>0.73975168871946917</v>
      </c>
      <c r="K56" s="133">
        <v>0.39056898845509047</v>
      </c>
      <c r="L56" s="133">
        <v>0.28958339369313452</v>
      </c>
      <c r="M56" s="133">
        <v>0</v>
      </c>
      <c r="N56" s="133">
        <v>0</v>
      </c>
      <c r="O56" s="133">
        <v>0.22491861387578799</v>
      </c>
      <c r="P56" s="134">
        <v>694.72284800000114</v>
      </c>
      <c r="Q56" s="134">
        <v>1027</v>
      </c>
      <c r="R56" s="134"/>
    </row>
    <row r="57" spans="1:18" ht="12.95" customHeight="1" x14ac:dyDescent="0.25">
      <c r="A57" s="113" t="s">
        <v>62</v>
      </c>
      <c r="B57" s="133">
        <v>1.5219835191733799</v>
      </c>
      <c r="C57" s="133">
        <v>45.932689778445756</v>
      </c>
      <c r="D57" s="133">
        <v>18.634181541404597</v>
      </c>
      <c r="E57" s="133">
        <v>0.54979002771772845</v>
      </c>
      <c r="F57" s="133">
        <v>67.486632426829587</v>
      </c>
      <c r="G57" s="133">
        <v>0.31647796945107259</v>
      </c>
      <c r="H57" s="133">
        <v>0.45131859007446135</v>
      </c>
      <c r="I57" s="133">
        <v>0.28550988933762828</v>
      </c>
      <c r="J57" s="133">
        <v>1.0452123787839795</v>
      </c>
      <c r="K57" s="133">
        <v>0</v>
      </c>
      <c r="L57" s="133">
        <v>0.42501110846604995</v>
      </c>
      <c r="M57" s="133">
        <v>0.52060177462841883</v>
      </c>
      <c r="N57" s="133">
        <v>0</v>
      </c>
      <c r="O57" s="133">
        <v>0.91159613581142163</v>
      </c>
      <c r="P57" s="134">
        <v>1054.8216060000022</v>
      </c>
      <c r="Q57" s="134">
        <v>1003</v>
      </c>
      <c r="R57" s="134"/>
    </row>
    <row r="58" spans="1:18" ht="12.95" customHeight="1" x14ac:dyDescent="0.25">
      <c r="A58" s="113" t="s">
        <v>63</v>
      </c>
      <c r="B58" s="133">
        <v>3.7662784735557095</v>
      </c>
      <c r="C58" s="133">
        <v>39.087593108820712</v>
      </c>
      <c r="D58" s="133">
        <v>14.408793097691653</v>
      </c>
      <c r="E58" s="133">
        <v>0</v>
      </c>
      <c r="F58" s="133">
        <v>63.728953641303868</v>
      </c>
      <c r="G58" s="133">
        <v>6.2201982666713534E-2</v>
      </c>
      <c r="H58" s="133">
        <v>0.94908314928005588</v>
      </c>
      <c r="I58" s="133">
        <v>0</v>
      </c>
      <c r="J58" s="133">
        <v>4.9705367266979055</v>
      </c>
      <c r="K58" s="133">
        <v>0.13292091019309402</v>
      </c>
      <c r="L58" s="133">
        <v>4.7722320382109183E-2</v>
      </c>
      <c r="M58" s="133">
        <v>0.13292091019309402</v>
      </c>
      <c r="N58" s="133">
        <v>4.7722320382109183E-2</v>
      </c>
      <c r="O58" s="133">
        <v>9.711619295951239E-2</v>
      </c>
      <c r="P58" s="134">
        <v>1647.1516759999977</v>
      </c>
      <c r="Q58" s="134">
        <v>994</v>
      </c>
      <c r="R58" s="134"/>
    </row>
    <row r="59" spans="1:18" ht="12.95" customHeight="1" x14ac:dyDescent="0.25">
      <c r="A59" s="113" t="s">
        <v>64</v>
      </c>
      <c r="B59" s="133">
        <v>4.2481462680209816</v>
      </c>
      <c r="C59" s="133">
        <v>63.241720604030391</v>
      </c>
      <c r="D59" s="133">
        <v>26.590505267709744</v>
      </c>
      <c r="E59" s="133">
        <v>7.6406082417093193E-2</v>
      </c>
      <c r="F59" s="133">
        <v>45.709884198650869</v>
      </c>
      <c r="G59" s="133">
        <v>0.27374535439749437</v>
      </c>
      <c r="H59" s="133">
        <v>2.6466578589834069</v>
      </c>
      <c r="I59" s="133">
        <v>0.14315752127121792</v>
      </c>
      <c r="J59" s="133">
        <v>1.7438531415810763</v>
      </c>
      <c r="K59" s="133">
        <v>0</v>
      </c>
      <c r="L59" s="133">
        <v>4.7366392384004162E-2</v>
      </c>
      <c r="M59" s="133">
        <v>0</v>
      </c>
      <c r="N59" s="133">
        <v>6.7810578347022352E-2</v>
      </c>
      <c r="O59" s="133">
        <v>4.5187565575888933E-2</v>
      </c>
      <c r="P59" s="134">
        <v>1005.8165210000008</v>
      </c>
      <c r="Q59" s="134">
        <v>1070</v>
      </c>
      <c r="R59" s="134"/>
    </row>
    <row r="60" spans="1:18" ht="12.95" customHeight="1" x14ac:dyDescent="0.25">
      <c r="A60" s="113" t="s">
        <v>112</v>
      </c>
      <c r="B60" s="133">
        <v>6.1249256248492125</v>
      </c>
      <c r="C60" s="133">
        <v>46.844709863651659</v>
      </c>
      <c r="D60" s="133">
        <v>36.494838159555478</v>
      </c>
      <c r="E60" s="133">
        <v>0.10296969978338917</v>
      </c>
      <c r="F60" s="133">
        <v>52.29529133604786</v>
      </c>
      <c r="G60" s="133">
        <v>0.23109287213991619</v>
      </c>
      <c r="H60" s="133">
        <v>2.3702816423138797</v>
      </c>
      <c r="I60" s="133">
        <v>0.30258119946774176</v>
      </c>
      <c r="J60" s="133">
        <v>0.88436600262056919</v>
      </c>
      <c r="K60" s="133">
        <v>0.1770965375453839</v>
      </c>
      <c r="L60" s="133">
        <v>0.30799439783807159</v>
      </c>
      <c r="M60" s="133">
        <v>0</v>
      </c>
      <c r="N60" s="133">
        <v>0.6035471853890475</v>
      </c>
      <c r="O60" s="133">
        <v>0.18611172912452678</v>
      </c>
      <c r="P60" s="134">
        <v>9462.6497119998639</v>
      </c>
      <c r="Q60" s="134">
        <v>3405</v>
      </c>
      <c r="R60" s="134"/>
    </row>
    <row r="61" spans="1:18" ht="12.95" customHeight="1" x14ac:dyDescent="0.25">
      <c r="A61" s="137" t="s">
        <v>66</v>
      </c>
      <c r="B61" s="133">
        <v>6.1597904825228094</v>
      </c>
      <c r="C61" s="133">
        <v>46.832283399611995</v>
      </c>
      <c r="D61" s="133">
        <v>37.250251859060128</v>
      </c>
      <c r="E61" s="133">
        <v>7.9126695502682573E-2</v>
      </c>
      <c r="F61" s="133">
        <v>51.643867581809893</v>
      </c>
      <c r="G61" s="133">
        <v>0.21825784437785431</v>
      </c>
      <c r="H61" s="133">
        <v>2.373300113112069</v>
      </c>
      <c r="I61" s="133">
        <v>0.30741849972625895</v>
      </c>
      <c r="J61" s="133">
        <v>0.88119066319259698</v>
      </c>
      <c r="K61" s="133">
        <v>0.1792814643281504</v>
      </c>
      <c r="L61" s="133">
        <v>0.31560940419210981</v>
      </c>
      <c r="M61" s="133">
        <v>0</v>
      </c>
      <c r="N61" s="133">
        <v>0.62660299684233767</v>
      </c>
      <c r="O61" s="133">
        <v>0.18701929319678492</v>
      </c>
      <c r="P61" s="134">
        <v>8662.5720389999351</v>
      </c>
      <c r="Q61" s="134">
        <v>2450</v>
      </c>
      <c r="R61" s="134"/>
    </row>
    <row r="62" spans="1:18" ht="12.95" customHeight="1" x14ac:dyDescent="0.25">
      <c r="A62" s="137" t="s">
        <v>93</v>
      </c>
      <c r="B62" s="133">
        <v>5.7474380990506742</v>
      </c>
      <c r="C62" s="133">
        <v>46.979253225580329</v>
      </c>
      <c r="D62" s="133">
        <v>28.315850278701671</v>
      </c>
      <c r="E62" s="133">
        <v>0.36112181323175174</v>
      </c>
      <c r="F62" s="133">
        <v>59.348363043246749</v>
      </c>
      <c r="G62" s="133">
        <v>0.37005982042946028</v>
      </c>
      <c r="H62" s="133">
        <v>2.3376001644780349</v>
      </c>
      <c r="I62" s="133">
        <v>0.25020695709377749</v>
      </c>
      <c r="J62" s="133">
        <v>0.91874592280992351</v>
      </c>
      <c r="K62" s="133">
        <v>0.1534399773208022</v>
      </c>
      <c r="L62" s="133">
        <v>0.22554547650775442</v>
      </c>
      <c r="M62" s="133">
        <v>0</v>
      </c>
      <c r="N62" s="133">
        <v>0.35391813764561891</v>
      </c>
      <c r="O62" s="133">
        <v>0.17628538423168855</v>
      </c>
      <c r="P62" s="134">
        <v>800.07767299999864</v>
      </c>
      <c r="Q62" s="134">
        <v>955</v>
      </c>
      <c r="R62" s="134"/>
    </row>
    <row r="63" spans="1:18" ht="12.95" customHeight="1" x14ac:dyDescent="0.25">
      <c r="A63" s="113" t="s">
        <v>68</v>
      </c>
      <c r="B63" s="133">
        <v>1.4038419410528775</v>
      </c>
      <c r="C63" s="133">
        <v>43.477562683370572</v>
      </c>
      <c r="D63" s="133">
        <v>17.663571263578429</v>
      </c>
      <c r="E63" s="133">
        <v>0.27899752857262355</v>
      </c>
      <c r="F63" s="133">
        <v>56.628669069110693</v>
      </c>
      <c r="G63" s="133">
        <v>0.21473882095411365</v>
      </c>
      <c r="H63" s="133">
        <v>3.5988220951500658</v>
      </c>
      <c r="I63" s="133">
        <v>4.503551836550683E-2</v>
      </c>
      <c r="J63" s="133">
        <v>3.3648438082095797</v>
      </c>
      <c r="K63" s="133">
        <v>0.10240255917047192</v>
      </c>
      <c r="L63" s="133">
        <v>0</v>
      </c>
      <c r="M63" s="133">
        <v>0</v>
      </c>
      <c r="N63" s="133">
        <v>0.22930772113379572</v>
      </c>
      <c r="O63" s="133">
        <v>0</v>
      </c>
      <c r="P63" s="134">
        <v>817.11727400000279</v>
      </c>
      <c r="Q63" s="134">
        <v>1007</v>
      </c>
      <c r="R63" s="134"/>
    </row>
    <row r="64" spans="1:18" ht="12.95" customHeight="1" x14ac:dyDescent="0.25">
      <c r="A64" s="113" t="s">
        <v>69</v>
      </c>
      <c r="B64" s="133">
        <v>2.1920534253813799</v>
      </c>
      <c r="C64" s="133">
        <v>53.159061495209144</v>
      </c>
      <c r="D64" s="133">
        <v>28.102794694086093</v>
      </c>
      <c r="E64" s="133">
        <v>0.23069305824517128</v>
      </c>
      <c r="F64" s="133">
        <v>63.480752076822675</v>
      </c>
      <c r="G64" s="133">
        <v>0.17616656969616359</v>
      </c>
      <c r="H64" s="133">
        <v>0.45029141724114619</v>
      </c>
      <c r="I64" s="133">
        <v>0.32651850287768042</v>
      </c>
      <c r="J64" s="133">
        <v>0.87865043370969265</v>
      </c>
      <c r="K64" s="133">
        <v>0</v>
      </c>
      <c r="L64" s="133">
        <v>0.19977152158453659</v>
      </c>
      <c r="M64" s="133">
        <v>0</v>
      </c>
      <c r="N64" s="133">
        <v>0.24827219850497734</v>
      </c>
      <c r="O64" s="133">
        <v>5.1760664149554367E-2</v>
      </c>
      <c r="P64" s="134">
        <v>121.01274399999998</v>
      </c>
      <c r="Q64" s="134">
        <v>910</v>
      </c>
      <c r="R64" s="134"/>
    </row>
    <row r="65" spans="1:18" ht="12.95" customHeight="1" x14ac:dyDescent="0.25">
      <c r="A65" s="113" t="s">
        <v>70</v>
      </c>
      <c r="B65" s="133">
        <v>1.1033505126499645</v>
      </c>
      <c r="C65" s="133">
        <v>48.637878379104592</v>
      </c>
      <c r="D65" s="133">
        <v>33.690166256195639</v>
      </c>
      <c r="E65" s="133">
        <v>0.67916973941887226</v>
      </c>
      <c r="F65" s="133">
        <v>50.592645685044204</v>
      </c>
      <c r="G65" s="133">
        <v>0</v>
      </c>
      <c r="H65" s="133">
        <v>1.8979100510897213</v>
      </c>
      <c r="I65" s="133">
        <v>0.14839966321457504</v>
      </c>
      <c r="J65" s="133">
        <v>3.7097132366628149</v>
      </c>
      <c r="K65" s="133">
        <v>0.54422335511302988</v>
      </c>
      <c r="L65" s="133">
        <v>0.75330586560150681</v>
      </c>
      <c r="M65" s="133">
        <v>0</v>
      </c>
      <c r="N65" s="133">
        <v>0.34290114543072187</v>
      </c>
      <c r="O65" s="133">
        <v>0</v>
      </c>
      <c r="P65" s="134">
        <v>153.04819100000032</v>
      </c>
      <c r="Q65" s="134">
        <v>887</v>
      </c>
      <c r="R65" s="134"/>
    </row>
    <row r="66" spans="1:18" ht="12.95" customHeight="1" x14ac:dyDescent="0.25">
      <c r="A66" s="113" t="s">
        <v>71</v>
      </c>
      <c r="B66" s="133">
        <v>2.6368762992551789</v>
      </c>
      <c r="C66" s="133">
        <v>26.420430930448347</v>
      </c>
      <c r="D66" s="133">
        <v>21.163132588597865</v>
      </c>
      <c r="E66" s="133">
        <v>0.72540637749327852</v>
      </c>
      <c r="F66" s="133">
        <v>60.557631908981655</v>
      </c>
      <c r="G66" s="133">
        <v>0.15695651320374573</v>
      </c>
      <c r="H66" s="133">
        <v>1.2280742163609601</v>
      </c>
      <c r="I66" s="133">
        <v>0</v>
      </c>
      <c r="J66" s="133">
        <v>1.4014334054827142</v>
      </c>
      <c r="K66" s="133">
        <v>0.49705720507527212</v>
      </c>
      <c r="L66" s="133">
        <v>1.8375792809051399</v>
      </c>
      <c r="M66" s="133">
        <v>0</v>
      </c>
      <c r="N66" s="133">
        <v>0.89609626322271529</v>
      </c>
      <c r="O66" s="133">
        <v>0.1529154076999866</v>
      </c>
      <c r="P66" s="134">
        <v>162.85147700000005</v>
      </c>
      <c r="Q66" s="134">
        <v>851</v>
      </c>
      <c r="R66" s="134"/>
    </row>
    <row r="67" spans="1:18" ht="12.95" customHeight="1" x14ac:dyDescent="0.25">
      <c r="A67" s="113" t="s">
        <v>72</v>
      </c>
      <c r="B67" s="133">
        <v>2.9797895290527809</v>
      </c>
      <c r="C67" s="133">
        <v>39.10487991299857</v>
      </c>
      <c r="D67" s="133">
        <v>29.672303154072157</v>
      </c>
      <c r="E67" s="133">
        <v>4.565076377842664E-2</v>
      </c>
      <c r="F67" s="133">
        <v>53.071763518241241</v>
      </c>
      <c r="G67" s="133">
        <v>4.969058399799206E-2</v>
      </c>
      <c r="H67" s="133">
        <v>0.3170175932809256</v>
      </c>
      <c r="I67" s="133">
        <v>0.34215879974543068</v>
      </c>
      <c r="J67" s="133">
        <v>1.4580365464111589</v>
      </c>
      <c r="K67" s="133">
        <v>0</v>
      </c>
      <c r="L67" s="133">
        <v>0.1216040395884799</v>
      </c>
      <c r="M67" s="133">
        <v>0</v>
      </c>
      <c r="N67" s="133">
        <v>6.3514999605584516E-2</v>
      </c>
      <c r="O67" s="133">
        <v>0.16102536122982608</v>
      </c>
      <c r="P67" s="134">
        <v>1722.6261620000066</v>
      </c>
      <c r="Q67" s="134">
        <v>1064</v>
      </c>
      <c r="R67" s="134"/>
    </row>
    <row r="68" spans="1:18" ht="12.95" customHeight="1" x14ac:dyDescent="0.25">
      <c r="A68" s="113" t="s">
        <v>73</v>
      </c>
      <c r="B68" s="133">
        <v>0.68815227624435826</v>
      </c>
      <c r="C68" s="133">
        <v>72.142839674082339</v>
      </c>
      <c r="D68" s="133">
        <v>20.624292973580289</v>
      </c>
      <c r="E68" s="133">
        <v>0.14068959696280472</v>
      </c>
      <c r="F68" s="133">
        <v>56.140477961932376</v>
      </c>
      <c r="G68" s="133">
        <v>0.1974364331607322</v>
      </c>
      <c r="H68" s="133">
        <v>1.2856380333008215</v>
      </c>
      <c r="I68" s="133">
        <v>0.13065579752753981</v>
      </c>
      <c r="J68" s="133">
        <v>7.3857310206506019</v>
      </c>
      <c r="K68" s="133">
        <v>0.52407526316096487</v>
      </c>
      <c r="L68" s="133">
        <v>5.4660016164852463</v>
      </c>
      <c r="M68" s="133">
        <v>0.22283992676786868</v>
      </c>
      <c r="N68" s="133">
        <v>0.16303469716063082</v>
      </c>
      <c r="O68" s="133">
        <v>0.71002847911009381</v>
      </c>
      <c r="P68" s="134">
        <v>828.53958299999795</v>
      </c>
      <c r="Q68" s="134">
        <v>806</v>
      </c>
      <c r="R68" s="134"/>
    </row>
    <row r="69" spans="1:18" ht="12.95" customHeight="1" x14ac:dyDescent="0.25">
      <c r="A69" s="113" t="s">
        <v>74</v>
      </c>
      <c r="B69" s="133">
        <v>4.9999854047221346</v>
      </c>
      <c r="C69" s="133">
        <v>58.873385613493873</v>
      </c>
      <c r="D69" s="133">
        <v>11.730023515185172</v>
      </c>
      <c r="E69" s="133">
        <v>0.2894749742787997</v>
      </c>
      <c r="F69" s="133">
        <v>79.677631027792046</v>
      </c>
      <c r="G69" s="133">
        <v>2.7078938541690346E-2</v>
      </c>
      <c r="H69" s="133">
        <v>4.9417986045336058</v>
      </c>
      <c r="I69" s="133">
        <v>0</v>
      </c>
      <c r="J69" s="133">
        <v>2.4978470085888147</v>
      </c>
      <c r="K69" s="133">
        <v>3.7316805615591635E-2</v>
      </c>
      <c r="L69" s="133">
        <v>0.57744832623295306</v>
      </c>
      <c r="M69" s="133">
        <v>0</v>
      </c>
      <c r="N69" s="133">
        <v>0.89012766257802667</v>
      </c>
      <c r="O69" s="133">
        <v>0.33035002094767085</v>
      </c>
      <c r="P69" s="134">
        <v>798.20336999999563</v>
      </c>
      <c r="Q69" s="134">
        <v>1035</v>
      </c>
      <c r="R69" s="134"/>
    </row>
    <row r="70" spans="1:18" ht="12.95" customHeight="1" x14ac:dyDescent="0.25">
      <c r="A70" s="113" t="s">
        <v>75</v>
      </c>
      <c r="B70" s="133">
        <v>1.9595210568512798</v>
      </c>
      <c r="C70" s="133">
        <v>62.027620905420683</v>
      </c>
      <c r="D70" s="133">
        <v>17.273176773927631</v>
      </c>
      <c r="E70" s="133">
        <v>0.3662915710918826</v>
      </c>
      <c r="F70" s="133">
        <v>55.767761702860753</v>
      </c>
      <c r="G70" s="133">
        <v>3.1126528267358108E-2</v>
      </c>
      <c r="H70" s="133">
        <v>6.1273112507976286</v>
      </c>
      <c r="I70" s="133">
        <v>0.56461901303588102</v>
      </c>
      <c r="J70" s="133">
        <v>2.0744024613034298</v>
      </c>
      <c r="K70" s="133">
        <v>3.6292843805249345E-2</v>
      </c>
      <c r="L70" s="133">
        <v>1.493111602202196</v>
      </c>
      <c r="M70" s="133">
        <v>0</v>
      </c>
      <c r="N70" s="133">
        <v>0</v>
      </c>
      <c r="O70" s="133">
        <v>0.73980589940806374</v>
      </c>
      <c r="P70" s="134">
        <v>349.04952799999978</v>
      </c>
      <c r="Q70" s="134">
        <v>1009</v>
      </c>
      <c r="R70" s="134"/>
    </row>
    <row r="71" spans="1:18" ht="12.95" customHeight="1" x14ac:dyDescent="0.25">
      <c r="A71" s="113" t="s">
        <v>76</v>
      </c>
      <c r="B71" s="133">
        <v>6.0866056211076911</v>
      </c>
      <c r="C71" s="133">
        <v>27.894773499102179</v>
      </c>
      <c r="D71" s="133">
        <v>27.121627506247506</v>
      </c>
      <c r="E71" s="133">
        <v>5.2853622653227093E-2</v>
      </c>
      <c r="F71" s="133">
        <v>51.067352976369087</v>
      </c>
      <c r="G71" s="133">
        <v>0</v>
      </c>
      <c r="H71" s="133">
        <v>4.350311180857668</v>
      </c>
      <c r="I71" s="133">
        <v>0</v>
      </c>
      <c r="J71" s="133">
        <v>1.3249433409967541</v>
      </c>
      <c r="K71" s="133">
        <v>0</v>
      </c>
      <c r="L71" s="133">
        <v>0.30098547789379421</v>
      </c>
      <c r="M71" s="133">
        <v>0</v>
      </c>
      <c r="N71" s="133">
        <v>0.24992521857657632</v>
      </c>
      <c r="O71" s="133">
        <v>0</v>
      </c>
      <c r="P71" s="134">
        <v>224.32710200000028</v>
      </c>
      <c r="Q71" s="134">
        <v>1037</v>
      </c>
      <c r="R71" s="134"/>
    </row>
    <row r="72" spans="1:18" ht="12.95" customHeight="1" x14ac:dyDescent="0.25">
      <c r="A72" s="135" t="s">
        <v>77</v>
      </c>
      <c r="B72" s="133">
        <v>0.51090223065291707</v>
      </c>
      <c r="C72" s="133">
        <v>91.498826635996352</v>
      </c>
      <c r="D72" s="133">
        <v>24.618101982296569</v>
      </c>
      <c r="E72" s="133">
        <v>0.90724149248334107</v>
      </c>
      <c r="F72" s="133">
        <v>68.534447483495796</v>
      </c>
      <c r="G72" s="133">
        <v>0.57369455798242375</v>
      </c>
      <c r="H72" s="133">
        <v>0.4411502763373697</v>
      </c>
      <c r="I72" s="133">
        <v>5.6675185321976768E-2</v>
      </c>
      <c r="J72" s="133">
        <v>0.50998021122449799</v>
      </c>
      <c r="K72" s="133">
        <v>0.25361892202598951</v>
      </c>
      <c r="L72" s="133">
        <v>0</v>
      </c>
      <c r="M72" s="133">
        <v>0</v>
      </c>
      <c r="N72" s="133">
        <v>0</v>
      </c>
      <c r="O72" s="133">
        <v>0</v>
      </c>
      <c r="P72" s="134">
        <v>413.65722699999981</v>
      </c>
      <c r="Q72" s="134">
        <v>1077</v>
      </c>
      <c r="R72" s="134"/>
    </row>
    <row r="73" spans="1:18" ht="5.0999999999999996" customHeight="1" x14ac:dyDescent="0.25">
      <c r="A73" s="138"/>
      <c r="R73" s="124"/>
    </row>
    <row r="74" spans="1:18" ht="12.95" customHeight="1" x14ac:dyDescent="0.25">
      <c r="A74" s="112" t="s">
        <v>113</v>
      </c>
      <c r="B74" s="139">
        <v>4.0171376672998154</v>
      </c>
      <c r="C74" s="139">
        <v>46.038577804277786</v>
      </c>
      <c r="D74" s="139">
        <v>25.898338266993203</v>
      </c>
      <c r="E74" s="139">
        <v>0.22579029746627405</v>
      </c>
      <c r="F74" s="139">
        <v>57.148362438776211</v>
      </c>
      <c r="G74" s="139">
        <v>0.1719478759068237</v>
      </c>
      <c r="H74" s="139">
        <v>2.2601399814766427</v>
      </c>
      <c r="I74" s="139">
        <v>0.30604581873288944</v>
      </c>
      <c r="J74" s="139">
        <v>1.9020416499943715</v>
      </c>
      <c r="K74" s="139">
        <v>0.25269167615467197</v>
      </c>
      <c r="L74" s="139">
        <v>0.67420825021412611</v>
      </c>
      <c r="M74" s="139">
        <v>8.1843616743505543E-2</v>
      </c>
      <c r="N74" s="139">
        <v>0.35512675993195281</v>
      </c>
      <c r="O74" s="139">
        <v>0.27309524644707878</v>
      </c>
      <c r="P74" s="140">
        <v>26371.399333000129</v>
      </c>
      <c r="Q74" s="140">
        <v>26976</v>
      </c>
      <c r="R74" s="140"/>
    </row>
    <row r="75" spans="1:18" ht="12.95" customHeight="1" x14ac:dyDescent="0.25">
      <c r="A75" s="141" t="s">
        <v>114</v>
      </c>
      <c r="B75" s="133">
        <v>3.4</v>
      </c>
      <c r="C75" s="133">
        <v>44.8</v>
      </c>
      <c r="D75" s="133">
        <v>22.9</v>
      </c>
      <c r="E75" s="133">
        <v>0.5</v>
      </c>
      <c r="F75" s="133">
        <v>62.4</v>
      </c>
      <c r="G75" s="133">
        <v>0.4</v>
      </c>
      <c r="H75" s="133">
        <v>2.1</v>
      </c>
      <c r="I75" s="133">
        <v>0.4</v>
      </c>
      <c r="J75" s="133">
        <v>2.2000000000000002</v>
      </c>
      <c r="K75" s="133">
        <v>0.2</v>
      </c>
      <c r="L75" s="133">
        <v>0.9</v>
      </c>
      <c r="M75" s="133">
        <v>0.1</v>
      </c>
      <c r="N75" s="133">
        <v>0.1</v>
      </c>
      <c r="O75" s="133">
        <v>0.2</v>
      </c>
      <c r="P75" s="134">
        <v>16716</v>
      </c>
      <c r="Q75" s="142">
        <v>17187</v>
      </c>
      <c r="R75" s="134"/>
    </row>
    <row r="76" spans="1:18" ht="5.0999999999999996" customHeight="1" x14ac:dyDescent="0.25">
      <c r="A76" s="143"/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6"/>
      <c r="Q76" s="146"/>
      <c r="R76" s="147"/>
    </row>
    <row r="77" spans="1:18" s="121" customFormat="1" ht="12.75" customHeight="1" x14ac:dyDescent="0.25">
      <c r="A77" s="212" t="s">
        <v>115</v>
      </c>
      <c r="B77" s="212"/>
      <c r="C77" s="212"/>
      <c r="D77" s="212"/>
      <c r="E77" s="212"/>
      <c r="F77" s="212"/>
      <c r="G77" s="97"/>
      <c r="H77" s="100"/>
      <c r="I77" s="100"/>
      <c r="J77" s="100"/>
    </row>
    <row r="78" spans="1:18" s="121" customFormat="1" x14ac:dyDescent="0.25">
      <c r="A78" s="212" t="s">
        <v>107</v>
      </c>
      <c r="B78" s="212"/>
      <c r="C78" s="212"/>
      <c r="D78" s="212"/>
      <c r="E78" s="212"/>
      <c r="F78" s="212"/>
      <c r="G78" s="97"/>
      <c r="H78" s="100"/>
      <c r="I78" s="100"/>
      <c r="J78" s="100"/>
    </row>
    <row r="79" spans="1:18" s="121" customFormat="1" x14ac:dyDescent="0.25">
      <c r="A79" s="121" t="s">
        <v>79</v>
      </c>
      <c r="F79" s="120"/>
      <c r="G79" s="97"/>
      <c r="H79" s="100"/>
      <c r="I79" s="100"/>
      <c r="J79" s="100"/>
    </row>
    <row r="80" spans="1:18" s="121" customFormat="1" x14ac:dyDescent="0.25">
      <c r="A80" s="121" t="s">
        <v>80</v>
      </c>
      <c r="D80" s="148"/>
      <c r="F80" s="120"/>
      <c r="G80" s="100"/>
      <c r="H80" s="100"/>
      <c r="I80" s="100"/>
      <c r="J80" s="100"/>
    </row>
    <row r="81" spans="1:18" s="121" customFormat="1" ht="13.5" customHeight="1" x14ac:dyDescent="0.25">
      <c r="A81" s="121" t="s">
        <v>116</v>
      </c>
      <c r="D81" s="148"/>
      <c r="F81" s="120"/>
      <c r="G81" s="100"/>
      <c r="H81" s="100"/>
      <c r="I81" s="100"/>
      <c r="J81" s="100"/>
    </row>
    <row r="82" spans="1:18" s="121" customFormat="1" x14ac:dyDescent="0.25">
      <c r="A82" s="149" t="s">
        <v>82</v>
      </c>
      <c r="F82" s="122"/>
      <c r="G82" s="97"/>
      <c r="H82" s="100"/>
      <c r="I82" s="100"/>
      <c r="J82" s="100"/>
    </row>
    <row r="83" spans="1:18" ht="13.5" hidden="1" x14ac:dyDescent="0.25">
      <c r="R83" s="42"/>
    </row>
    <row r="84" spans="1:18" hidden="1" x14ac:dyDescent="0.25"/>
    <row r="85" spans="1:18" hidden="1" x14ac:dyDescent="0.25"/>
    <row r="86" spans="1:18" hidden="1" x14ac:dyDescent="0.25"/>
    <row r="87" spans="1:18" hidden="1" x14ac:dyDescent="0.25"/>
    <row r="88" spans="1:18" hidden="1" x14ac:dyDescent="0.25"/>
    <row r="89" spans="1:18" hidden="1" x14ac:dyDescent="0.25"/>
    <row r="90" spans="1:18" hidden="1" x14ac:dyDescent="0.25"/>
    <row r="91" spans="1:18" hidden="1" x14ac:dyDescent="0.25"/>
    <row r="92" spans="1:18" hidden="1" x14ac:dyDescent="0.25"/>
    <row r="93" spans="1:18" hidden="1" x14ac:dyDescent="0.25"/>
    <row r="94" spans="1:18" hidden="1" x14ac:dyDescent="0.25"/>
    <row r="95" spans="1:18" hidden="1" x14ac:dyDescent="0.25"/>
    <row r="96" spans="1:18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</sheetData>
  <mergeCells count="21">
    <mergeCell ref="A77:F77"/>
    <mergeCell ref="A78:F78"/>
    <mergeCell ref="H5:H6"/>
    <mergeCell ref="I5:I6"/>
    <mergeCell ref="J5:J6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P5:Q5"/>
    <mergeCell ref="K5:K6"/>
    <mergeCell ref="L5:L6"/>
    <mergeCell ref="M5:M6"/>
  </mergeCells>
  <printOptions horizontalCentered="1" verticalCentered="1"/>
  <pageMargins left="0.74803149606299213" right="0.74803149606299213" top="0.98425196850393704" bottom="0.98425196850393704" header="0" footer="0"/>
  <pageSetup scale="65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25" workbookViewId="0">
      <selection sqref="A1:Q1"/>
    </sheetView>
  </sheetViews>
  <sheetFormatPr baseColWidth="10" defaultRowHeight="12.75" x14ac:dyDescent="0.2"/>
  <cols>
    <col min="1" max="1" width="13.28515625" customWidth="1"/>
    <col min="2" max="2" width="7.28515625" customWidth="1"/>
    <col min="3" max="3" width="6" customWidth="1"/>
    <col min="4" max="4" width="8.28515625" customWidth="1"/>
    <col min="5" max="5" width="6.140625" customWidth="1"/>
    <col min="6" max="6" width="6.7109375" customWidth="1"/>
    <col min="7" max="7" width="5.5703125" customWidth="1"/>
    <col min="8" max="8" width="8.42578125" customWidth="1"/>
    <col min="9" max="10" width="6.28515625" customWidth="1"/>
    <col min="11" max="11" width="6.140625" customWidth="1"/>
    <col min="12" max="12" width="6.85546875" customWidth="1"/>
    <col min="13" max="13" width="7.85546875" customWidth="1"/>
    <col min="14" max="14" width="9" customWidth="1"/>
    <col min="15" max="15" width="10.7109375" customWidth="1"/>
    <col min="16" max="16" width="9.28515625" customWidth="1"/>
    <col min="17" max="17" width="8" customWidth="1"/>
  </cols>
  <sheetData>
    <row r="1" spans="1:17" ht="13.5" x14ac:dyDescent="0.2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3.5" x14ac:dyDescent="0.2">
      <c r="A2" s="215" t="s">
        <v>117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ht="13.5" x14ac:dyDescent="0.25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7" ht="5.25" customHeight="1" x14ac:dyDescent="0.25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  <c r="Q4" s="155"/>
    </row>
    <row r="5" spans="1:17" x14ac:dyDescent="0.2">
      <c r="A5" s="217" t="s">
        <v>84</v>
      </c>
      <c r="B5" s="219" t="s">
        <v>4</v>
      </c>
      <c r="C5" s="213" t="s">
        <v>5</v>
      </c>
      <c r="D5" s="213" t="s">
        <v>6</v>
      </c>
      <c r="E5" s="221" t="s">
        <v>7</v>
      </c>
      <c r="F5" s="213" t="s">
        <v>85</v>
      </c>
      <c r="G5" s="213" t="s">
        <v>9</v>
      </c>
      <c r="H5" s="213" t="s">
        <v>10</v>
      </c>
      <c r="I5" s="213" t="s">
        <v>11</v>
      </c>
      <c r="J5" s="213" t="s">
        <v>12</v>
      </c>
      <c r="K5" s="213" t="s">
        <v>13</v>
      </c>
      <c r="L5" s="213" t="s">
        <v>14</v>
      </c>
      <c r="M5" s="213" t="s">
        <v>15</v>
      </c>
      <c r="N5" s="213" t="s">
        <v>16</v>
      </c>
      <c r="O5" s="213" t="s">
        <v>17</v>
      </c>
      <c r="P5" s="223" t="s">
        <v>18</v>
      </c>
      <c r="Q5" s="223"/>
    </row>
    <row r="6" spans="1:17" ht="47.25" customHeight="1" x14ac:dyDescent="0.2">
      <c r="A6" s="218"/>
      <c r="B6" s="220"/>
      <c r="C6" s="214"/>
      <c r="D6" s="214"/>
      <c r="E6" s="222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56" t="s">
        <v>110</v>
      </c>
      <c r="Q6" s="156" t="s">
        <v>111</v>
      </c>
    </row>
    <row r="7" spans="1:17" ht="13.5" x14ac:dyDescent="0.25">
      <c r="A7" s="157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  <c r="P7" s="160"/>
      <c r="Q7" s="160"/>
    </row>
    <row r="8" spans="1:17" x14ac:dyDescent="0.2">
      <c r="A8" s="161" t="s">
        <v>19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42"/>
      <c r="Q8" s="142"/>
    </row>
    <row r="9" spans="1:17" x14ac:dyDescent="0.2">
      <c r="A9" s="163" t="s">
        <v>20</v>
      </c>
      <c r="B9" s="162">
        <v>2.3927574297273444</v>
      </c>
      <c r="C9" s="162">
        <v>50.693313856814875</v>
      </c>
      <c r="D9" s="162">
        <v>45.636463988344552</v>
      </c>
      <c r="E9" s="162">
        <v>0.2023930873568397</v>
      </c>
      <c r="F9" s="162">
        <v>33.735181318791227</v>
      </c>
      <c r="G9" s="162">
        <v>0.27466839372475255</v>
      </c>
      <c r="H9" s="162">
        <v>3.0664436344071282</v>
      </c>
      <c r="I9" s="162">
        <v>0.67646625309673092</v>
      </c>
      <c r="J9" s="162">
        <v>1.6413391372782591</v>
      </c>
      <c r="K9" s="162">
        <v>0.15423880159823811</v>
      </c>
      <c r="L9" s="162">
        <v>0.14754832671862372</v>
      </c>
      <c r="M9" s="162">
        <v>0</v>
      </c>
      <c r="N9" s="162">
        <v>0.51261211950947361</v>
      </c>
      <c r="O9" s="162">
        <v>0.2497526657960121</v>
      </c>
      <c r="P9" s="142">
        <v>2872.7557229999993</v>
      </c>
      <c r="Q9" s="142">
        <v>2554</v>
      </c>
    </row>
    <row r="10" spans="1:17" x14ac:dyDescent="0.2">
      <c r="A10" s="163" t="s">
        <v>21</v>
      </c>
      <c r="B10" s="162">
        <v>3.334337358005607</v>
      </c>
      <c r="C10" s="162">
        <v>51.667321433266785</v>
      </c>
      <c r="D10" s="162">
        <v>34.383529493016155</v>
      </c>
      <c r="E10" s="162">
        <v>0.22133721124205252</v>
      </c>
      <c r="F10" s="162">
        <v>48.764419126738709</v>
      </c>
      <c r="G10" s="162">
        <v>0.11372054103760061</v>
      </c>
      <c r="H10" s="162">
        <v>3.3863048524078638</v>
      </c>
      <c r="I10" s="162">
        <v>0.80488378407489392</v>
      </c>
      <c r="J10" s="162">
        <v>1.358197072914048</v>
      </c>
      <c r="K10" s="162">
        <v>0.20777380740636256</v>
      </c>
      <c r="L10" s="162">
        <v>0.51043292795411521</v>
      </c>
      <c r="M10" s="162">
        <v>0</v>
      </c>
      <c r="N10" s="162">
        <v>0.61595437038812983</v>
      </c>
      <c r="O10" s="162">
        <v>0.44265918394800807</v>
      </c>
      <c r="P10" s="142">
        <v>3523.9605470000088</v>
      </c>
      <c r="Q10" s="142">
        <v>3973</v>
      </c>
    </row>
    <row r="11" spans="1:17" x14ac:dyDescent="0.2">
      <c r="A11" s="163" t="s">
        <v>22</v>
      </c>
      <c r="B11" s="162">
        <v>5.0998925814921101</v>
      </c>
      <c r="C11" s="162">
        <v>46.671850548804372</v>
      </c>
      <c r="D11" s="162">
        <v>25.461811441437494</v>
      </c>
      <c r="E11" s="162">
        <v>0.3812609767411238</v>
      </c>
      <c r="F11" s="162">
        <v>57.907863935920609</v>
      </c>
      <c r="G11" s="162">
        <v>0.14457743656601904</v>
      </c>
      <c r="H11" s="162">
        <v>2.6725804051165869</v>
      </c>
      <c r="I11" s="162">
        <v>0.1561146607938648</v>
      </c>
      <c r="J11" s="162">
        <v>1.4659513267465687</v>
      </c>
      <c r="K11" s="162">
        <v>0.30110155329425264</v>
      </c>
      <c r="L11" s="162">
        <v>0.64930674813986666</v>
      </c>
      <c r="M11" s="162">
        <v>8.314884068173177E-2</v>
      </c>
      <c r="N11" s="162">
        <v>0.25158635802119372</v>
      </c>
      <c r="O11" s="162">
        <v>0.19436025163222403</v>
      </c>
      <c r="P11" s="142">
        <v>3831.1814979999949</v>
      </c>
      <c r="Q11" s="142">
        <v>4965</v>
      </c>
    </row>
    <row r="12" spans="1:17" x14ac:dyDescent="0.2">
      <c r="A12" s="163" t="s">
        <v>23</v>
      </c>
      <c r="B12" s="162">
        <v>4.43852104516957</v>
      </c>
      <c r="C12" s="162">
        <v>45.362768239448705</v>
      </c>
      <c r="D12" s="162">
        <v>23.122808851085821</v>
      </c>
      <c r="E12" s="162">
        <v>0.23403914375494078</v>
      </c>
      <c r="F12" s="162">
        <v>62.089684722384519</v>
      </c>
      <c r="G12" s="162">
        <v>0.24959901757542052</v>
      </c>
      <c r="H12" s="162">
        <v>1.9916228225052921</v>
      </c>
      <c r="I12" s="162">
        <v>0.73158662414278874</v>
      </c>
      <c r="J12" s="162">
        <v>1.9782495771430262</v>
      </c>
      <c r="K12" s="162">
        <v>0.65227562628893143</v>
      </c>
      <c r="L12" s="162">
        <v>0.58172350296786246</v>
      </c>
      <c r="M12" s="162">
        <v>1.4885057574948882E-2</v>
      </c>
      <c r="N12" s="162">
        <v>0.23733399266667357</v>
      </c>
      <c r="O12" s="162">
        <v>0.33540516192465503</v>
      </c>
      <c r="P12" s="142">
        <v>4360.5944870000203</v>
      </c>
      <c r="Q12" s="142">
        <v>5136</v>
      </c>
    </row>
    <row r="13" spans="1:17" x14ac:dyDescent="0.2">
      <c r="A13" s="163" t="s">
        <v>24</v>
      </c>
      <c r="B13" s="162">
        <v>4.3549791281219381</v>
      </c>
      <c r="C13" s="162">
        <v>44.158155531519604</v>
      </c>
      <c r="D13" s="162">
        <v>18.420007377861157</v>
      </c>
      <c r="E13" s="162">
        <v>0.23531504125957656</v>
      </c>
      <c r="F13" s="162">
        <v>70.067629888041054</v>
      </c>
      <c r="G13" s="162">
        <v>0.20391349223864919</v>
      </c>
      <c r="H13" s="162">
        <v>2.6538619462834245</v>
      </c>
      <c r="I13" s="162">
        <v>0.10778291628379258</v>
      </c>
      <c r="J13" s="162">
        <v>2.2664373968597817</v>
      </c>
      <c r="K13" s="162">
        <v>0.22430784695414643</v>
      </c>
      <c r="L13" s="162">
        <v>0.6329927761165911</v>
      </c>
      <c r="M13" s="162">
        <v>3.4330055724160168E-2</v>
      </c>
      <c r="N13" s="162">
        <v>0.19414017542418105</v>
      </c>
      <c r="O13" s="162">
        <v>3.0130004343851866E-2</v>
      </c>
      <c r="P13" s="142">
        <v>4059.2360559999961</v>
      </c>
      <c r="Q13" s="142">
        <v>4091</v>
      </c>
    </row>
    <row r="14" spans="1:17" x14ac:dyDescent="0.2">
      <c r="A14" s="163" t="s">
        <v>25</v>
      </c>
      <c r="B14" s="162">
        <v>2.7706117187000947</v>
      </c>
      <c r="C14" s="162">
        <v>40.447514889121521</v>
      </c>
      <c r="D14" s="162">
        <v>19.370128821851146</v>
      </c>
      <c r="E14" s="162">
        <v>0.62016504063952771</v>
      </c>
      <c r="F14" s="162">
        <v>65.067604634332</v>
      </c>
      <c r="G14" s="162">
        <v>0.34869152408387322</v>
      </c>
      <c r="H14" s="162">
        <v>1.7069912142734882</v>
      </c>
      <c r="I14" s="162">
        <v>0.16254126464769555</v>
      </c>
      <c r="J14" s="162">
        <v>2.3637839741758948</v>
      </c>
      <c r="K14" s="162">
        <v>0.23193092204119603</v>
      </c>
      <c r="L14" s="162">
        <v>0.83785570853413593</v>
      </c>
      <c r="M14" s="162">
        <v>1.1031078730888082E-2</v>
      </c>
      <c r="N14" s="162">
        <v>0.29531511031072022</v>
      </c>
      <c r="O14" s="162">
        <v>0.12933780495651784</v>
      </c>
      <c r="P14" s="142">
        <v>3505.6045690000014</v>
      </c>
      <c r="Q14" s="142">
        <v>2957</v>
      </c>
    </row>
    <row r="15" spans="1:17" x14ac:dyDescent="0.2">
      <c r="A15" s="163" t="s">
        <v>26</v>
      </c>
      <c r="B15" s="162">
        <v>2.4818514876077602</v>
      </c>
      <c r="C15" s="162">
        <v>40.668374631756272</v>
      </c>
      <c r="D15" s="162">
        <v>15.061423530520724</v>
      </c>
      <c r="E15" s="162">
        <v>0.4880357530277093</v>
      </c>
      <c r="F15" s="162">
        <v>66.338852495813995</v>
      </c>
      <c r="G15" s="162">
        <v>7.0051403123415151E-2</v>
      </c>
      <c r="H15" s="162">
        <v>2.4652178903246611</v>
      </c>
      <c r="I15" s="162">
        <v>0.826827293732598</v>
      </c>
      <c r="J15" s="162">
        <v>2.7924365575017434</v>
      </c>
      <c r="K15" s="162">
        <v>0.1883600969797608</v>
      </c>
      <c r="L15" s="162">
        <v>0.59301396328700395</v>
      </c>
      <c r="M15" s="162">
        <v>6.939684626533103E-3</v>
      </c>
      <c r="N15" s="162">
        <v>1.8956171242183444E-2</v>
      </c>
      <c r="O15" s="162">
        <v>0.75557616867811772</v>
      </c>
      <c r="P15" s="142">
        <v>3010.2808879999975</v>
      </c>
      <c r="Q15" s="142">
        <v>2016</v>
      </c>
    </row>
    <row r="16" spans="1:17" ht="9.75" customHeight="1" x14ac:dyDescent="0.2">
      <c r="A16" s="164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42"/>
      <c r="Q16" s="142"/>
    </row>
    <row r="17" spans="1:17" x14ac:dyDescent="0.2">
      <c r="A17" s="161" t="s">
        <v>27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42"/>
      <c r="Q17" s="142"/>
    </row>
    <row r="18" spans="1:17" x14ac:dyDescent="0.2">
      <c r="A18" s="163" t="s">
        <v>28</v>
      </c>
      <c r="B18" s="162">
        <v>3.818694482373346</v>
      </c>
      <c r="C18" s="162">
        <v>51.080428140726212</v>
      </c>
      <c r="D18" s="162">
        <v>41.213989354701958</v>
      </c>
      <c r="E18" s="162">
        <v>0.32410077862685888</v>
      </c>
      <c r="F18" s="162">
        <v>39.500330559386846</v>
      </c>
      <c r="G18" s="162">
        <v>0.1927216354858996</v>
      </c>
      <c r="H18" s="162">
        <v>3.0021775293393103</v>
      </c>
      <c r="I18" s="162">
        <v>0.96949288564994851</v>
      </c>
      <c r="J18" s="162">
        <v>1.3133837266320094</v>
      </c>
      <c r="K18" s="162">
        <v>0.21367095060604335</v>
      </c>
      <c r="L18" s="162">
        <v>0.48838207539443867</v>
      </c>
      <c r="M18" s="162">
        <v>0</v>
      </c>
      <c r="N18" s="162">
        <v>0.7139859799415057</v>
      </c>
      <c r="O18" s="162">
        <v>0.34051315409619071</v>
      </c>
      <c r="P18" s="142">
        <v>6321.4858929999873</v>
      </c>
      <c r="Q18" s="142">
        <v>4174</v>
      </c>
    </row>
    <row r="19" spans="1:17" ht="25.5" x14ac:dyDescent="0.2">
      <c r="A19" s="163" t="s">
        <v>29</v>
      </c>
      <c r="B19" s="162">
        <v>3.8550386002209183</v>
      </c>
      <c r="C19" s="162">
        <v>43.942636224670323</v>
      </c>
      <c r="D19" s="162">
        <v>19.89566952664147</v>
      </c>
      <c r="E19" s="162">
        <v>0.33855094831984828</v>
      </c>
      <c r="F19" s="162">
        <v>64.864698644432451</v>
      </c>
      <c r="G19" s="162">
        <v>0.22130240891703795</v>
      </c>
      <c r="H19" s="162">
        <v>2.1396776562240327</v>
      </c>
      <c r="I19" s="162">
        <v>0.35315235090280134</v>
      </c>
      <c r="J19" s="162">
        <v>2.2258583026748848</v>
      </c>
      <c r="K19" s="162">
        <v>0.3692801695434732</v>
      </c>
      <c r="L19" s="162">
        <v>0.60614477660952382</v>
      </c>
      <c r="M19" s="162">
        <v>3.7568745159015836E-2</v>
      </c>
      <c r="N19" s="162">
        <v>0.16096902750042516</v>
      </c>
      <c r="O19" s="162">
        <v>0.14634700142193907</v>
      </c>
      <c r="P19" s="142">
        <v>15501.736816999837</v>
      </c>
      <c r="Q19" s="142">
        <v>18621</v>
      </c>
    </row>
    <row r="20" spans="1:17" ht="25.5" x14ac:dyDescent="0.2">
      <c r="A20" s="163" t="s">
        <v>30</v>
      </c>
      <c r="B20" s="162">
        <v>2.5383542384036653</v>
      </c>
      <c r="C20" s="162">
        <v>43.016906704939537</v>
      </c>
      <c r="D20" s="162">
        <v>20.868762815374531</v>
      </c>
      <c r="E20" s="162">
        <v>0.34250196463075322</v>
      </c>
      <c r="F20" s="162">
        <v>65.371073718159721</v>
      </c>
      <c r="G20" s="162">
        <v>0.13298670493567105</v>
      </c>
      <c r="H20" s="162">
        <v>3.5016535180774042</v>
      </c>
      <c r="I20" s="162">
        <v>0.13805296804862902</v>
      </c>
      <c r="J20" s="162">
        <v>2.0444844275475256</v>
      </c>
      <c r="K20" s="162">
        <v>0.11631955458312093</v>
      </c>
      <c r="L20" s="162">
        <v>0.61522359637450574</v>
      </c>
      <c r="M20" s="162">
        <v>0</v>
      </c>
      <c r="N20" s="162">
        <v>0.15376313463954919</v>
      </c>
      <c r="O20" s="162">
        <v>0.87223736664666907</v>
      </c>
      <c r="P20" s="142">
        <v>3340.3910579999992</v>
      </c>
      <c r="Q20" s="142">
        <v>2897</v>
      </c>
    </row>
    <row r="21" spans="1:17" x14ac:dyDescent="0.2">
      <c r="A21" s="164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42"/>
      <c r="Q21" s="142"/>
    </row>
    <row r="22" spans="1:17" ht="15.75" customHeight="1" x14ac:dyDescent="0.2">
      <c r="A22" s="161" t="s">
        <v>31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42"/>
      <c r="Q22" s="142"/>
    </row>
    <row r="23" spans="1:17" x14ac:dyDescent="0.2">
      <c r="A23" s="163" t="s">
        <v>32</v>
      </c>
      <c r="B23" s="162">
        <v>0.63349627879937209</v>
      </c>
      <c r="C23" s="162">
        <v>36.156455719374549</v>
      </c>
      <c r="D23" s="162">
        <v>6.9633871729728423</v>
      </c>
      <c r="E23" s="162">
        <v>0.77084075698331789</v>
      </c>
      <c r="F23" s="162">
        <v>64.292536362182858</v>
      </c>
      <c r="G23" s="162">
        <v>0.24538680260688339</v>
      </c>
      <c r="H23" s="162">
        <v>0.68529185005830839</v>
      </c>
      <c r="I23" s="162">
        <v>0.5250411927236055</v>
      </c>
      <c r="J23" s="162">
        <v>5.5461739615740795</v>
      </c>
      <c r="K23" s="162">
        <v>0.84799762835210746</v>
      </c>
      <c r="L23" s="162">
        <v>0.49499355688999708</v>
      </c>
      <c r="M23" s="162">
        <v>0</v>
      </c>
      <c r="N23" s="162">
        <v>0</v>
      </c>
      <c r="O23" s="162">
        <v>8.3170949899743954E-2</v>
      </c>
      <c r="P23" s="142">
        <v>382.30295599999988</v>
      </c>
      <c r="Q23" s="142">
        <v>494</v>
      </c>
    </row>
    <row r="24" spans="1:17" x14ac:dyDescent="0.2">
      <c r="A24" s="163" t="s">
        <v>33</v>
      </c>
      <c r="B24" s="162">
        <v>1.8084932963331255</v>
      </c>
      <c r="C24" s="162">
        <v>46.90375195551632</v>
      </c>
      <c r="D24" s="162">
        <v>7.8241162950833916</v>
      </c>
      <c r="E24" s="162">
        <v>0.55060341752146769</v>
      </c>
      <c r="F24" s="162">
        <v>69.862726753404999</v>
      </c>
      <c r="G24" s="162">
        <v>0.17422632086316042</v>
      </c>
      <c r="H24" s="162">
        <v>1.022031448168659</v>
      </c>
      <c r="I24" s="162">
        <v>0.30525868226643638</v>
      </c>
      <c r="J24" s="162">
        <v>4.4242141158066941</v>
      </c>
      <c r="K24" s="162">
        <v>0.59580928501237929</v>
      </c>
      <c r="L24" s="162">
        <v>0.72717566071608697</v>
      </c>
      <c r="M24" s="162">
        <v>2.8498050709293669E-2</v>
      </c>
      <c r="N24" s="162">
        <v>6.9531762839022418E-2</v>
      </c>
      <c r="O24" s="162">
        <v>0.27352588278859757</v>
      </c>
      <c r="P24" s="142">
        <v>3886.3605489999863</v>
      </c>
      <c r="Q24" s="142">
        <v>4949</v>
      </c>
    </row>
    <row r="25" spans="1:17" x14ac:dyDescent="0.2">
      <c r="A25" s="163" t="s">
        <v>34</v>
      </c>
      <c r="B25" s="162">
        <v>3.5147527741309039</v>
      </c>
      <c r="C25" s="162">
        <v>44.362052230531518</v>
      </c>
      <c r="D25" s="162">
        <v>24.584152007932428</v>
      </c>
      <c r="E25" s="162">
        <v>0.35655671125213934</v>
      </c>
      <c r="F25" s="162">
        <v>58.646911384570956</v>
      </c>
      <c r="G25" s="162">
        <v>0.31829757390771662</v>
      </c>
      <c r="H25" s="162">
        <v>2.0317300172787309</v>
      </c>
      <c r="I25" s="162">
        <v>0.36684108594679926</v>
      </c>
      <c r="J25" s="162">
        <v>1.6957597794409043</v>
      </c>
      <c r="K25" s="162">
        <v>0.28603163910957952</v>
      </c>
      <c r="L25" s="162">
        <v>0.57279068948760026</v>
      </c>
      <c r="M25" s="162">
        <v>1.2133051174871789E-3</v>
      </c>
      <c r="N25" s="162">
        <v>0.33543814936970173</v>
      </c>
      <c r="O25" s="162">
        <v>0.23312604043623583</v>
      </c>
      <c r="P25" s="142">
        <v>10877.890325999937</v>
      </c>
      <c r="Q25" s="142">
        <v>11723</v>
      </c>
    </row>
    <row r="26" spans="1:17" x14ac:dyDescent="0.2">
      <c r="A26" s="163" t="s">
        <v>35</v>
      </c>
      <c r="B26" s="162">
        <v>4.6795140984290455</v>
      </c>
      <c r="C26" s="162">
        <v>46.831258997188257</v>
      </c>
      <c r="D26" s="162">
        <v>33.759181459113734</v>
      </c>
      <c r="E26" s="162">
        <v>0.2124269809088605</v>
      </c>
      <c r="F26" s="162">
        <v>53.861670110121054</v>
      </c>
      <c r="G26" s="162">
        <v>8.5829764961703248E-2</v>
      </c>
      <c r="H26" s="162">
        <v>3.7445045787790012</v>
      </c>
      <c r="I26" s="162">
        <v>0.66753460017756827</v>
      </c>
      <c r="J26" s="162">
        <v>1.1855659319890974</v>
      </c>
      <c r="K26" s="162">
        <v>0.17096954702987602</v>
      </c>
      <c r="L26" s="162">
        <v>0.52836121908891254</v>
      </c>
      <c r="M26" s="162">
        <v>4.5764815513053295E-2</v>
      </c>
      <c r="N26" s="162">
        <v>0.35971591691196014</v>
      </c>
      <c r="O26" s="162">
        <v>0.36977511598172014</v>
      </c>
      <c r="P26" s="142">
        <v>10017.059936999953</v>
      </c>
      <c r="Q26" s="142">
        <v>8526</v>
      </c>
    </row>
    <row r="27" spans="1:17" x14ac:dyDescent="0.2">
      <c r="A27" s="164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42"/>
      <c r="Q27" s="142"/>
    </row>
    <row r="28" spans="1:17" x14ac:dyDescent="0.2">
      <c r="A28" s="161" t="s">
        <v>36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42"/>
      <c r="Q28" s="142"/>
    </row>
    <row r="29" spans="1:17" x14ac:dyDescent="0.2">
      <c r="A29" s="163" t="s">
        <v>37</v>
      </c>
      <c r="B29" s="162">
        <v>0.97326818592737707</v>
      </c>
      <c r="C29" s="162">
        <v>47.541300452775403</v>
      </c>
      <c r="D29" s="162">
        <v>11.196975735774219</v>
      </c>
      <c r="E29" s="162">
        <v>0.25844188292884129</v>
      </c>
      <c r="F29" s="162">
        <v>64.12023617666037</v>
      </c>
      <c r="G29" s="162">
        <v>0.26131498023184319</v>
      </c>
      <c r="H29" s="162">
        <v>1.094968122913806</v>
      </c>
      <c r="I29" s="162">
        <v>0.28524304526344191</v>
      </c>
      <c r="J29" s="162">
        <v>4.0135793484141056</v>
      </c>
      <c r="K29" s="162">
        <v>0.75514070785282095</v>
      </c>
      <c r="L29" s="162">
        <v>0.77627472256454122</v>
      </c>
      <c r="M29" s="162">
        <v>1.320650031364547E-2</v>
      </c>
      <c r="N29" s="162">
        <v>0.10300229885411943</v>
      </c>
      <c r="O29" s="162">
        <v>0.35568417335634395</v>
      </c>
      <c r="P29" s="142">
        <v>4509.9760409999953</v>
      </c>
      <c r="Q29" s="142">
        <v>7128</v>
      </c>
    </row>
    <row r="30" spans="1:17" x14ac:dyDescent="0.2">
      <c r="A30" s="163" t="s">
        <v>38</v>
      </c>
      <c r="B30" s="162">
        <v>3.7406480194601843</v>
      </c>
      <c r="C30" s="162">
        <v>47.914607175032195</v>
      </c>
      <c r="D30" s="162">
        <v>20.923745074037221</v>
      </c>
      <c r="E30" s="162">
        <v>0.52609782539617145</v>
      </c>
      <c r="F30" s="162">
        <v>63.775934174027512</v>
      </c>
      <c r="G30" s="162">
        <v>0.19405871926015494</v>
      </c>
      <c r="H30" s="162">
        <v>2.3504837970259422</v>
      </c>
      <c r="I30" s="162">
        <v>0.22370329675837372</v>
      </c>
      <c r="J30" s="162">
        <v>2.6284893043062807</v>
      </c>
      <c r="K30" s="162">
        <v>0.39374075917571943</v>
      </c>
      <c r="L30" s="162">
        <v>0.61925367127962849</v>
      </c>
      <c r="M30" s="162">
        <v>7.993307009768065E-2</v>
      </c>
      <c r="N30" s="162">
        <v>0.24129814797809185</v>
      </c>
      <c r="O30" s="162">
        <v>0.236646384890211</v>
      </c>
      <c r="P30" s="142">
        <v>5272.6674890000158</v>
      </c>
      <c r="Q30" s="142">
        <v>6796</v>
      </c>
    </row>
    <row r="31" spans="1:17" x14ac:dyDescent="0.2">
      <c r="A31" s="163" t="s">
        <v>39</v>
      </c>
      <c r="B31" s="162">
        <v>3.9043907699880505</v>
      </c>
      <c r="C31" s="162">
        <v>42.814282272975461</v>
      </c>
      <c r="D31" s="162">
        <v>24.337959583474444</v>
      </c>
      <c r="E31" s="162">
        <v>0.32826162785736784</v>
      </c>
      <c r="F31" s="162">
        <v>61.243854682156368</v>
      </c>
      <c r="G31" s="162">
        <v>0.27255611588253126</v>
      </c>
      <c r="H31" s="162">
        <v>2.6423590043217868</v>
      </c>
      <c r="I31" s="162">
        <v>0.87264367237886331</v>
      </c>
      <c r="J31" s="162">
        <v>1.3916830052603593</v>
      </c>
      <c r="K31" s="162">
        <v>7.9380324194183755E-2</v>
      </c>
      <c r="L31" s="162">
        <v>0.5824772978884839</v>
      </c>
      <c r="M31" s="162">
        <v>1.1586634355535351E-2</v>
      </c>
      <c r="N31" s="162">
        <v>0.31514580536149106</v>
      </c>
      <c r="O31" s="162">
        <v>8.2468584513834139E-2</v>
      </c>
      <c r="P31" s="142">
        <v>5350.6823550000172</v>
      </c>
      <c r="Q31" s="142">
        <v>5092</v>
      </c>
    </row>
    <row r="32" spans="1:17" x14ac:dyDescent="0.2">
      <c r="A32" s="163" t="s">
        <v>40</v>
      </c>
      <c r="B32" s="162">
        <v>3.8958410285141909</v>
      </c>
      <c r="C32" s="162">
        <v>45.393813621835271</v>
      </c>
      <c r="D32" s="162">
        <v>32.616236524132376</v>
      </c>
      <c r="E32" s="162">
        <v>0.39344108894982127</v>
      </c>
      <c r="F32" s="162">
        <v>53.863286849160637</v>
      </c>
      <c r="G32" s="162">
        <v>0.27039376449859925</v>
      </c>
      <c r="H32" s="162">
        <v>2.6672581197755658</v>
      </c>
      <c r="I32" s="162">
        <v>0.5478822486663818</v>
      </c>
      <c r="J32" s="162">
        <v>1.3712804433589239</v>
      </c>
      <c r="K32" s="162">
        <v>0.22912640303007095</v>
      </c>
      <c r="L32" s="162">
        <v>0.33991406193171192</v>
      </c>
      <c r="M32" s="162">
        <v>7.8403770109488572E-3</v>
      </c>
      <c r="N32" s="162">
        <v>0.28650706192347231</v>
      </c>
      <c r="O32" s="162">
        <v>6.2955720295408163E-2</v>
      </c>
      <c r="P32" s="142">
        <v>5020.5366330000279</v>
      </c>
      <c r="Q32" s="142">
        <v>3828</v>
      </c>
    </row>
    <row r="33" spans="1:17" x14ac:dyDescent="0.2">
      <c r="A33" s="163" t="s">
        <v>41</v>
      </c>
      <c r="B33" s="162">
        <v>5.552318810240326</v>
      </c>
      <c r="C33" s="162">
        <v>44.662862612190501</v>
      </c>
      <c r="D33" s="162">
        <v>36.701057742138381</v>
      </c>
      <c r="E33" s="162">
        <v>0.15366072317462862</v>
      </c>
      <c r="F33" s="162">
        <v>49.905108282571881</v>
      </c>
      <c r="G33" s="162">
        <v>1.5065019445825773E-2</v>
      </c>
      <c r="H33" s="162">
        <v>3.7891591124409607</v>
      </c>
      <c r="I33" s="162">
        <v>0.43483334626644371</v>
      </c>
      <c r="J33" s="162">
        <v>0.6677516373692205</v>
      </c>
      <c r="K33" s="162">
        <v>8.1231119010150427E-2</v>
      </c>
      <c r="L33" s="162">
        <v>0.58872853218011545</v>
      </c>
      <c r="M33" s="162">
        <v>0</v>
      </c>
      <c r="N33" s="162">
        <v>0.53114287860100817</v>
      </c>
      <c r="O33" s="162">
        <v>0.74366490751412018</v>
      </c>
      <c r="P33" s="142">
        <v>5009.7512500000021</v>
      </c>
      <c r="Q33" s="142">
        <v>2848</v>
      </c>
    </row>
    <row r="34" spans="1:17" x14ac:dyDescent="0.2">
      <c r="A34" s="164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42"/>
      <c r="Q34" s="142"/>
    </row>
    <row r="35" spans="1:17" x14ac:dyDescent="0.2">
      <c r="A35" s="161" t="s">
        <v>42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42"/>
      <c r="Q35" s="142"/>
    </row>
    <row r="36" spans="1:17" x14ac:dyDescent="0.2">
      <c r="A36" s="163" t="s">
        <v>43</v>
      </c>
      <c r="B36" s="162">
        <v>4.197182610720354</v>
      </c>
      <c r="C36" s="162">
        <v>44.941083120214586</v>
      </c>
      <c r="D36" s="162">
        <v>28.632003129999145</v>
      </c>
      <c r="E36" s="162">
        <v>0.33642105187156884</v>
      </c>
      <c r="F36" s="162">
        <v>57.179874525456341</v>
      </c>
      <c r="G36" s="162">
        <v>0.19880937240455601</v>
      </c>
      <c r="H36" s="162">
        <v>2.8395585133955654</v>
      </c>
      <c r="I36" s="162">
        <v>0.48378889473814402</v>
      </c>
      <c r="J36" s="162">
        <v>1.4693473010986322</v>
      </c>
      <c r="K36" s="162">
        <v>0.21439558389398358</v>
      </c>
      <c r="L36" s="162">
        <v>0.50535608556687017</v>
      </c>
      <c r="M36" s="162">
        <v>1.7477775910774852E-2</v>
      </c>
      <c r="N36" s="162">
        <v>0.31952952243717964</v>
      </c>
      <c r="O36" s="162">
        <v>0.29595446439985934</v>
      </c>
      <c r="P36" s="142">
        <v>20390.740893999722</v>
      </c>
      <c r="Q36" s="142">
        <v>17919</v>
      </c>
    </row>
    <row r="37" spans="1:17" x14ac:dyDescent="0.2">
      <c r="A37" s="163" t="s">
        <v>44</v>
      </c>
      <c r="B37" s="162">
        <v>1.4236812878498635</v>
      </c>
      <c r="C37" s="162">
        <v>48.482895503157884</v>
      </c>
      <c r="D37" s="162">
        <v>11.488501401053648</v>
      </c>
      <c r="E37" s="162">
        <v>0.33127683090266163</v>
      </c>
      <c r="F37" s="162">
        <v>64.456192721130364</v>
      </c>
      <c r="G37" s="162">
        <v>0.21773385284596194</v>
      </c>
      <c r="H37" s="162">
        <v>1.2451898797420171</v>
      </c>
      <c r="I37" s="162">
        <v>0.46082251886099551</v>
      </c>
      <c r="J37" s="162">
        <v>4.1223607289398716</v>
      </c>
      <c r="K37" s="162">
        <v>0.64784250107391361</v>
      </c>
      <c r="L37" s="162">
        <v>0.88711761485730212</v>
      </c>
      <c r="M37" s="162">
        <v>4.7350098350849107E-2</v>
      </c>
      <c r="N37" s="162">
        <v>0.21097086106886306</v>
      </c>
      <c r="O37" s="162">
        <v>0.27238624080730106</v>
      </c>
      <c r="P37" s="142">
        <v>4772.8728740000033</v>
      </c>
      <c r="Q37" s="142">
        <v>7773</v>
      </c>
    </row>
    <row r="38" spans="1:17" x14ac:dyDescent="0.2">
      <c r="A38" s="164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42"/>
      <c r="Q38" s="142"/>
    </row>
    <row r="39" spans="1:17" x14ac:dyDescent="0.2">
      <c r="A39" s="161" t="s">
        <v>45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42"/>
      <c r="Q39" s="142"/>
    </row>
    <row r="40" spans="1:17" ht="25.5" x14ac:dyDescent="0.2">
      <c r="A40" s="163" t="s">
        <v>46</v>
      </c>
      <c r="B40" s="162">
        <v>5.5630878239975896</v>
      </c>
      <c r="C40" s="162">
        <v>39.34390920947682</v>
      </c>
      <c r="D40" s="162">
        <v>31.653029288709195</v>
      </c>
      <c r="E40" s="162">
        <v>0.40296066307935574</v>
      </c>
      <c r="F40" s="162">
        <v>54.592460582868362</v>
      </c>
      <c r="G40" s="162">
        <v>0.22495833375562094</v>
      </c>
      <c r="H40" s="162">
        <v>4.0802439524367342</v>
      </c>
      <c r="I40" s="162">
        <v>0.73470612710253003</v>
      </c>
      <c r="J40" s="162">
        <v>0.68254793817095172</v>
      </c>
      <c r="K40" s="162">
        <v>0.20220068801747323</v>
      </c>
      <c r="L40" s="162">
        <v>0.19797391246614998</v>
      </c>
      <c r="M40" s="162">
        <v>2.6403310120482748E-2</v>
      </c>
      <c r="N40" s="162">
        <v>0.44987453047244297</v>
      </c>
      <c r="O40" s="162">
        <v>0.36583413223315986</v>
      </c>
      <c r="P40" s="142">
        <v>9685.0659569999625</v>
      </c>
      <c r="Q40" s="142">
        <v>3205</v>
      </c>
    </row>
    <row r="41" spans="1:17" x14ac:dyDescent="0.2">
      <c r="A41" s="163" t="s">
        <v>47</v>
      </c>
      <c r="B41" s="162">
        <v>3.0829253522721412</v>
      </c>
      <c r="C41" s="162">
        <v>44.581355660082615</v>
      </c>
      <c r="D41" s="162">
        <v>26.857894917011087</v>
      </c>
      <c r="E41" s="162">
        <v>0.26859395720675822</v>
      </c>
      <c r="F41" s="162">
        <v>55.57732946458961</v>
      </c>
      <c r="G41" s="162">
        <v>0.16178150346995462</v>
      </c>
      <c r="H41" s="162">
        <v>1.7801767518029115</v>
      </c>
      <c r="I41" s="162">
        <v>0.29502306805252632</v>
      </c>
      <c r="J41" s="162">
        <v>1.891248252765386</v>
      </c>
      <c r="K41" s="162">
        <v>8.3428900056292429E-2</v>
      </c>
      <c r="L41" s="162">
        <v>0.36450915880214074</v>
      </c>
      <c r="M41" s="162">
        <v>2.4883747617606186E-2</v>
      </c>
      <c r="N41" s="162">
        <v>0.23042621935856608</v>
      </c>
      <c r="O41" s="162">
        <v>6.6305470647624321E-2</v>
      </c>
      <c r="P41" s="142">
        <v>6068.2820900000097</v>
      </c>
      <c r="Q41" s="142">
        <v>7618</v>
      </c>
    </row>
    <row r="42" spans="1:17" x14ac:dyDescent="0.2">
      <c r="A42" s="163" t="s">
        <v>48</v>
      </c>
      <c r="B42" s="162">
        <v>2.4308270053667229</v>
      </c>
      <c r="C42" s="162">
        <v>51.266184052418588</v>
      </c>
      <c r="D42" s="162">
        <v>17.886935229993959</v>
      </c>
      <c r="E42" s="162">
        <v>0.37082808291815444</v>
      </c>
      <c r="F42" s="162">
        <v>61.61507790074797</v>
      </c>
      <c r="G42" s="162">
        <v>0.16795453530219714</v>
      </c>
      <c r="H42" s="162">
        <v>1.1946782958307185</v>
      </c>
      <c r="I42" s="162">
        <v>0.37521803141402815</v>
      </c>
      <c r="J42" s="162">
        <v>3.3875489204854938</v>
      </c>
      <c r="K42" s="162">
        <v>0.64330113847224757</v>
      </c>
      <c r="L42" s="162">
        <v>1.5304969416530143</v>
      </c>
      <c r="M42" s="162">
        <v>2.8542935881595732E-2</v>
      </c>
      <c r="N42" s="162">
        <v>0.16551368364137373</v>
      </c>
      <c r="O42" s="162">
        <v>0.41051604786838958</v>
      </c>
      <c r="P42" s="142">
        <v>6154.2863260000222</v>
      </c>
      <c r="Q42" s="142">
        <v>8688</v>
      </c>
    </row>
    <row r="43" spans="1:17" x14ac:dyDescent="0.2">
      <c r="A43" s="163" t="s">
        <v>49</v>
      </c>
      <c r="B43" s="162">
        <v>1.4839695568773887</v>
      </c>
      <c r="C43" s="162">
        <v>55.497066467155037</v>
      </c>
      <c r="D43" s="162">
        <v>18.131759030987588</v>
      </c>
      <c r="E43" s="162">
        <v>0.19233229822082679</v>
      </c>
      <c r="F43" s="162">
        <v>70.14598865420669</v>
      </c>
      <c r="G43" s="162">
        <v>0.27609941309226571</v>
      </c>
      <c r="H43" s="162">
        <v>1.8954039173211892</v>
      </c>
      <c r="I43" s="162">
        <v>0.26078223999326317</v>
      </c>
      <c r="J43" s="162">
        <v>3.2867186188075128</v>
      </c>
      <c r="K43" s="162">
        <v>0.3194425006488753</v>
      </c>
      <c r="L43" s="162">
        <v>0.30412766171697819</v>
      </c>
      <c r="M43" s="162">
        <v>0</v>
      </c>
      <c r="N43" s="162">
        <v>0.22985600005617005</v>
      </c>
      <c r="O43" s="162">
        <v>0.26501224219203329</v>
      </c>
      <c r="P43" s="142">
        <v>3255.9793949999626</v>
      </c>
      <c r="Q43" s="142">
        <v>6181</v>
      </c>
    </row>
    <row r="44" spans="1:17" x14ac:dyDescent="0.2">
      <c r="A44" s="164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42"/>
      <c r="Q44" s="142"/>
    </row>
    <row r="45" spans="1:17" x14ac:dyDescent="0.2">
      <c r="A45" s="165" t="s">
        <v>50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42"/>
      <c r="Q45" s="142"/>
    </row>
    <row r="46" spans="1:17" x14ac:dyDescent="0.2">
      <c r="A46" s="166" t="s">
        <v>51</v>
      </c>
      <c r="B46" s="162">
        <v>1.2255662952619182</v>
      </c>
      <c r="C46" s="162">
        <v>38.477921795612311</v>
      </c>
      <c r="D46" s="162">
        <v>12.908469722250826</v>
      </c>
      <c r="E46" s="162">
        <v>0.15425715596777734</v>
      </c>
      <c r="F46" s="162">
        <v>68.140158858220659</v>
      </c>
      <c r="G46" s="162">
        <v>9.228301350365882E-2</v>
      </c>
      <c r="H46" s="162">
        <v>1.5029932142383822</v>
      </c>
      <c r="I46" s="162">
        <v>0.2612162570719378</v>
      </c>
      <c r="J46" s="162">
        <v>3.5779936993904551</v>
      </c>
      <c r="K46" s="162">
        <v>0</v>
      </c>
      <c r="L46" s="162">
        <v>5.3605031828950857E-2</v>
      </c>
      <c r="M46" s="162">
        <v>0</v>
      </c>
      <c r="N46" s="162">
        <v>0.20357208895875001</v>
      </c>
      <c r="O46" s="162">
        <v>0</v>
      </c>
      <c r="P46" s="142">
        <v>315.98339600000031</v>
      </c>
      <c r="Q46" s="142">
        <v>1019</v>
      </c>
    </row>
    <row r="47" spans="1:17" x14ac:dyDescent="0.2">
      <c r="A47" s="166" t="s">
        <v>52</v>
      </c>
      <c r="B47" s="162">
        <v>0.67001962966971462</v>
      </c>
      <c r="C47" s="162">
        <v>37.489878979594707</v>
      </c>
      <c r="D47" s="162">
        <v>17.58258601832361</v>
      </c>
      <c r="E47" s="162">
        <v>0</v>
      </c>
      <c r="F47" s="162">
        <v>63.301444362689992</v>
      </c>
      <c r="G47" s="162">
        <v>0.1131583089645526</v>
      </c>
      <c r="H47" s="162">
        <v>3.2821220182354418</v>
      </c>
      <c r="I47" s="162">
        <v>4.4970912066962632E-2</v>
      </c>
      <c r="J47" s="162">
        <v>1.0463318991474457</v>
      </c>
      <c r="K47" s="162">
        <v>0.41447799735580909</v>
      </c>
      <c r="L47" s="162">
        <v>0</v>
      </c>
      <c r="M47" s="162">
        <v>0</v>
      </c>
      <c r="N47" s="162">
        <v>0</v>
      </c>
      <c r="O47" s="162">
        <v>0.56199479426540033</v>
      </c>
      <c r="P47" s="142">
        <v>743.6095569999992</v>
      </c>
      <c r="Q47" s="142">
        <v>896</v>
      </c>
    </row>
    <row r="48" spans="1:17" x14ac:dyDescent="0.2">
      <c r="A48" s="166" t="s">
        <v>53</v>
      </c>
      <c r="B48" s="162">
        <v>0.48621883708251656</v>
      </c>
      <c r="C48" s="162">
        <v>45.751719654245655</v>
      </c>
      <c r="D48" s="162">
        <v>7.7016467897816492</v>
      </c>
      <c r="E48" s="162">
        <v>0.7452774592487188</v>
      </c>
      <c r="F48" s="162">
        <v>70.459973568938906</v>
      </c>
      <c r="G48" s="162">
        <v>0</v>
      </c>
      <c r="H48" s="162">
        <v>0.14995116543628498</v>
      </c>
      <c r="I48" s="162">
        <v>6.3078733618824545E-2</v>
      </c>
      <c r="J48" s="162">
        <v>1.6975788125864795</v>
      </c>
      <c r="K48" s="162">
        <v>1.0256592938893727</v>
      </c>
      <c r="L48" s="162">
        <v>0.63359922069341035</v>
      </c>
      <c r="M48" s="162">
        <v>0</v>
      </c>
      <c r="N48" s="162">
        <v>0</v>
      </c>
      <c r="O48" s="162">
        <v>0.21064827502319927</v>
      </c>
      <c r="P48" s="142">
        <v>306.09365300000132</v>
      </c>
      <c r="Q48" s="142">
        <v>840</v>
      </c>
    </row>
    <row r="49" spans="1:17" x14ac:dyDescent="0.2">
      <c r="A49" s="166" t="s">
        <v>54</v>
      </c>
      <c r="B49" s="162">
        <v>8.1942189870993154</v>
      </c>
      <c r="C49" s="162">
        <v>67.042021092987483</v>
      </c>
      <c r="D49" s="162">
        <v>31.891464719754516</v>
      </c>
      <c r="E49" s="162">
        <v>0.43934285894623137</v>
      </c>
      <c r="F49" s="162">
        <v>54.907556155257581</v>
      </c>
      <c r="G49" s="162">
        <v>0</v>
      </c>
      <c r="H49" s="162">
        <v>0.59416400100911915</v>
      </c>
      <c r="I49" s="162">
        <v>0.47055661123472531</v>
      </c>
      <c r="J49" s="162">
        <v>1.9225354867649007</v>
      </c>
      <c r="K49" s="162">
        <v>0.18293450667718317</v>
      </c>
      <c r="L49" s="162">
        <v>2.1171592702774871</v>
      </c>
      <c r="M49" s="162">
        <v>0</v>
      </c>
      <c r="N49" s="162">
        <v>3.6520020374141031E-2</v>
      </c>
      <c r="O49" s="162">
        <v>0.10704741804964643</v>
      </c>
      <c r="P49" s="142">
        <v>1074.4462789999995</v>
      </c>
      <c r="Q49" s="142">
        <v>934</v>
      </c>
    </row>
    <row r="50" spans="1:17" x14ac:dyDescent="0.2">
      <c r="A50" s="166" t="s">
        <v>55</v>
      </c>
      <c r="B50" s="162">
        <v>0.69129835391665051</v>
      </c>
      <c r="C50" s="162">
        <v>42.671332042387526</v>
      </c>
      <c r="D50" s="162">
        <v>15.012367846186027</v>
      </c>
      <c r="E50" s="162">
        <v>0.46651114267783234</v>
      </c>
      <c r="F50" s="162">
        <v>66.340862575369883</v>
      </c>
      <c r="G50" s="162">
        <v>0.29453313225048872</v>
      </c>
      <c r="H50" s="162">
        <v>3.3815815255926558</v>
      </c>
      <c r="I50" s="162">
        <v>0.31457702674206961</v>
      </c>
      <c r="J50" s="162">
        <v>3.4531760564597609</v>
      </c>
      <c r="K50" s="162">
        <v>0.30701966635774514</v>
      </c>
      <c r="L50" s="162">
        <v>0.31863756019949946</v>
      </c>
      <c r="M50" s="162">
        <v>0</v>
      </c>
      <c r="N50" s="162">
        <v>0.34689402887992393</v>
      </c>
      <c r="O50" s="162">
        <v>0.27131227898855009</v>
      </c>
      <c r="P50" s="142">
        <v>368.27673399999981</v>
      </c>
      <c r="Q50" s="142">
        <v>985</v>
      </c>
    </row>
    <row r="51" spans="1:17" x14ac:dyDescent="0.2">
      <c r="A51" s="166" t="s">
        <v>56</v>
      </c>
      <c r="B51" s="162">
        <v>1.2375582602058246</v>
      </c>
      <c r="C51" s="162">
        <v>29.078892054770403</v>
      </c>
      <c r="D51" s="162">
        <v>14.446271301760525</v>
      </c>
      <c r="E51" s="162">
        <v>0.26658391987394153</v>
      </c>
      <c r="F51" s="162">
        <v>69.212430573177585</v>
      </c>
      <c r="G51" s="162">
        <v>0</v>
      </c>
      <c r="H51" s="162">
        <v>1.3936832750029964</v>
      </c>
      <c r="I51" s="162">
        <v>1.7705259404752671</v>
      </c>
      <c r="J51" s="162">
        <v>7.2668832843929252</v>
      </c>
      <c r="K51" s="162">
        <v>1.4337514906675175</v>
      </c>
      <c r="L51" s="162">
        <v>0</v>
      </c>
      <c r="M51" s="162">
        <v>0</v>
      </c>
      <c r="N51" s="162">
        <v>0.51691407312102078</v>
      </c>
      <c r="O51" s="162">
        <v>0.48984174884575776</v>
      </c>
      <c r="P51" s="142">
        <v>1126.1020549999967</v>
      </c>
      <c r="Q51" s="142">
        <v>965</v>
      </c>
    </row>
    <row r="52" spans="1:17" ht="25.5" x14ac:dyDescent="0.2">
      <c r="A52" s="166" t="s">
        <v>57</v>
      </c>
      <c r="B52" s="162">
        <v>2.8249747434267714</v>
      </c>
      <c r="C52" s="162">
        <v>36.660288119108074</v>
      </c>
      <c r="D52" s="162">
        <v>32.041705754866371</v>
      </c>
      <c r="E52" s="162">
        <v>0.57375159232432549</v>
      </c>
      <c r="F52" s="162">
        <v>53.776086769091251</v>
      </c>
      <c r="G52" s="162">
        <v>0.32411209687796871</v>
      </c>
      <c r="H52" s="162">
        <v>3.645048760753685</v>
      </c>
      <c r="I52" s="162">
        <v>4.6063696792783763E-2</v>
      </c>
      <c r="J52" s="162">
        <v>0.70117883310562623</v>
      </c>
      <c r="K52" s="162">
        <v>0.29834406130225855</v>
      </c>
      <c r="L52" s="162">
        <v>0.47853776880754334</v>
      </c>
      <c r="M52" s="162">
        <v>0.29999432584452157</v>
      </c>
      <c r="N52" s="162">
        <v>0.74828698182275544</v>
      </c>
      <c r="O52" s="162">
        <v>5.9335263376783409E-2</v>
      </c>
      <c r="P52" s="142">
        <v>852.40878900000007</v>
      </c>
      <c r="Q52" s="142">
        <v>923</v>
      </c>
    </row>
    <row r="53" spans="1:17" x14ac:dyDescent="0.2">
      <c r="A53" s="166" t="s">
        <v>58</v>
      </c>
      <c r="B53" s="162">
        <v>1.2806603652845527</v>
      </c>
      <c r="C53" s="162">
        <v>60.822241249874686</v>
      </c>
      <c r="D53" s="162">
        <v>18.018765209732763</v>
      </c>
      <c r="E53" s="162">
        <v>0.83666771784469152</v>
      </c>
      <c r="F53" s="162">
        <v>60.88925772629252</v>
      </c>
      <c r="G53" s="162">
        <v>0.21332673202479288</v>
      </c>
      <c r="H53" s="162">
        <v>1.2277245061458097</v>
      </c>
      <c r="I53" s="162">
        <v>0</v>
      </c>
      <c r="J53" s="162">
        <v>4.2864125790794461</v>
      </c>
      <c r="K53" s="162">
        <v>1.6222168376202983</v>
      </c>
      <c r="L53" s="162">
        <v>2.9415897329623677</v>
      </c>
      <c r="M53" s="162">
        <v>6.2169805677478554E-2</v>
      </c>
      <c r="N53" s="162">
        <v>0.63571471223518927</v>
      </c>
      <c r="O53" s="162">
        <v>0.66461331114265465</v>
      </c>
      <c r="P53" s="142">
        <v>831.74620599999923</v>
      </c>
      <c r="Q53" s="142">
        <v>836</v>
      </c>
    </row>
    <row r="54" spans="1:17" x14ac:dyDescent="0.2">
      <c r="A54" s="166" t="s">
        <v>59</v>
      </c>
      <c r="B54" s="162">
        <v>3.5249019688999006</v>
      </c>
      <c r="C54" s="162">
        <v>54.094827809426974</v>
      </c>
      <c r="D54" s="162">
        <v>13.073396276157023</v>
      </c>
      <c r="E54" s="162">
        <v>0.4240806301256892</v>
      </c>
      <c r="F54" s="162">
        <v>67.383188161622328</v>
      </c>
      <c r="G54" s="162">
        <v>0.22932314271024634</v>
      </c>
      <c r="H54" s="162">
        <v>1.53625433500857</v>
      </c>
      <c r="I54" s="162">
        <v>5.7990669256233779E-2</v>
      </c>
      <c r="J54" s="162">
        <v>3.8174683537900891</v>
      </c>
      <c r="K54" s="162">
        <v>0.24721456868784855</v>
      </c>
      <c r="L54" s="162">
        <v>0.49229864176990951</v>
      </c>
      <c r="M54" s="162">
        <v>8.3864528741557892E-2</v>
      </c>
      <c r="N54" s="162">
        <v>0</v>
      </c>
      <c r="O54" s="162">
        <v>0.24153565577293035</v>
      </c>
      <c r="P54" s="142">
        <v>249.0969700000002</v>
      </c>
      <c r="Q54" s="142">
        <v>832</v>
      </c>
    </row>
    <row r="55" spans="1:17" x14ac:dyDescent="0.2">
      <c r="A55" s="166" t="s">
        <v>60</v>
      </c>
      <c r="B55" s="162">
        <v>1.2498820359777751</v>
      </c>
      <c r="C55" s="162">
        <v>53.638633340208266</v>
      </c>
      <c r="D55" s="162">
        <v>13.765490745369451</v>
      </c>
      <c r="E55" s="162">
        <v>9.9256925046970243E-2</v>
      </c>
      <c r="F55" s="162">
        <v>62.150321775511088</v>
      </c>
      <c r="G55" s="162">
        <v>0.48182650847082026</v>
      </c>
      <c r="H55" s="162">
        <v>1.3360631706564263</v>
      </c>
      <c r="I55" s="162">
        <v>0.42570709096228104</v>
      </c>
      <c r="J55" s="162">
        <v>1.6459084642379682</v>
      </c>
      <c r="K55" s="162">
        <v>0.10750965457715927</v>
      </c>
      <c r="L55" s="162">
        <v>0.61445541636398571</v>
      </c>
      <c r="M55" s="162">
        <v>0</v>
      </c>
      <c r="N55" s="162">
        <v>0.29913204091497048</v>
      </c>
      <c r="O55" s="162">
        <v>0.59217470649502912</v>
      </c>
      <c r="P55" s="142">
        <v>560.287354999998</v>
      </c>
      <c r="Q55" s="142">
        <v>1048</v>
      </c>
    </row>
    <row r="56" spans="1:17" x14ac:dyDescent="0.2">
      <c r="A56" s="166" t="s">
        <v>61</v>
      </c>
      <c r="B56" s="162">
        <v>3.3637820622187822</v>
      </c>
      <c r="C56" s="162">
        <v>44.745811043399115</v>
      </c>
      <c r="D56" s="162">
        <v>34.627696528677134</v>
      </c>
      <c r="E56" s="162">
        <v>1.0848598004880015</v>
      </c>
      <c r="F56" s="162">
        <v>47.508443421413801</v>
      </c>
      <c r="G56" s="162">
        <v>0.29215812797519408</v>
      </c>
      <c r="H56" s="162">
        <v>0.40993711356273588</v>
      </c>
      <c r="I56" s="162">
        <v>0</v>
      </c>
      <c r="J56" s="162">
        <v>1.1015384410222167</v>
      </c>
      <c r="K56" s="162">
        <v>0.52434347519753799</v>
      </c>
      <c r="L56" s="162">
        <v>0.40578422084280957</v>
      </c>
      <c r="M56" s="162">
        <v>0</v>
      </c>
      <c r="N56" s="162">
        <v>0</v>
      </c>
      <c r="O56" s="162">
        <v>0</v>
      </c>
      <c r="P56" s="142">
        <v>663.48932800000171</v>
      </c>
      <c r="Q56" s="142">
        <v>997</v>
      </c>
    </row>
    <row r="57" spans="1:17" x14ac:dyDescent="0.2">
      <c r="A57" s="166" t="s">
        <v>62</v>
      </c>
      <c r="B57" s="162">
        <v>0.4993014515917229</v>
      </c>
      <c r="C57" s="162">
        <v>49.822674309741693</v>
      </c>
      <c r="D57" s="162">
        <v>18.017064655072794</v>
      </c>
      <c r="E57" s="162">
        <v>3.9740670979131691E-2</v>
      </c>
      <c r="F57" s="162">
        <v>68.629391470946928</v>
      </c>
      <c r="G57" s="162">
        <v>0.46160649289621364</v>
      </c>
      <c r="H57" s="162">
        <v>5.0341336775364572E-2</v>
      </c>
      <c r="I57" s="162">
        <v>0.31323078179442954</v>
      </c>
      <c r="J57" s="162">
        <v>0.70740460738242938</v>
      </c>
      <c r="K57" s="162">
        <v>5.6882560212868048E-2</v>
      </c>
      <c r="L57" s="162">
        <v>1.1444119941742852</v>
      </c>
      <c r="M57" s="162">
        <v>0</v>
      </c>
      <c r="N57" s="162">
        <v>0</v>
      </c>
      <c r="O57" s="162">
        <v>0.36815294753142208</v>
      </c>
      <c r="P57" s="142">
        <v>1044.3306310000003</v>
      </c>
      <c r="Q57" s="142">
        <v>970</v>
      </c>
    </row>
    <row r="58" spans="1:17" x14ac:dyDescent="0.2">
      <c r="A58" s="166" t="s">
        <v>63</v>
      </c>
      <c r="B58" s="162">
        <v>2.6118442579032815</v>
      </c>
      <c r="C58" s="162">
        <v>34.449600127888175</v>
      </c>
      <c r="D58" s="162">
        <v>16.218639564835247</v>
      </c>
      <c r="E58" s="162">
        <v>0.46113261826291124</v>
      </c>
      <c r="F58" s="162">
        <v>63.232107461984945</v>
      </c>
      <c r="G58" s="162">
        <v>0.15426298324713592</v>
      </c>
      <c r="H58" s="162">
        <v>0.64010331133840692</v>
      </c>
      <c r="I58" s="162">
        <v>0</v>
      </c>
      <c r="J58" s="162">
        <v>4.2277417825336281</v>
      </c>
      <c r="K58" s="162">
        <v>0</v>
      </c>
      <c r="L58" s="162">
        <v>0.37120560420201015</v>
      </c>
      <c r="M58" s="162">
        <v>7.1103288234780959E-2</v>
      </c>
      <c r="N58" s="162">
        <v>0.31696833145208209</v>
      </c>
      <c r="O58" s="162">
        <v>5.040164928706066E-2</v>
      </c>
      <c r="P58" s="142">
        <v>1437.3934389999995</v>
      </c>
      <c r="Q58" s="142">
        <v>931</v>
      </c>
    </row>
    <row r="59" spans="1:17" x14ac:dyDescent="0.2">
      <c r="A59" s="166" t="s">
        <v>64</v>
      </c>
      <c r="B59" s="162">
        <v>3.2441803671753315</v>
      </c>
      <c r="C59" s="162">
        <v>65.970900563534116</v>
      </c>
      <c r="D59" s="162">
        <v>28.973803052098955</v>
      </c>
      <c r="E59" s="162">
        <v>4.5476666758492615E-2</v>
      </c>
      <c r="F59" s="162">
        <v>49.096594270864863</v>
      </c>
      <c r="G59" s="162">
        <v>0</v>
      </c>
      <c r="H59" s="162">
        <v>1.5442967462678252</v>
      </c>
      <c r="I59" s="162">
        <v>0.28448953541615274</v>
      </c>
      <c r="J59" s="162">
        <v>0.73609283669708381</v>
      </c>
      <c r="K59" s="162">
        <v>4.1178372962894248E-2</v>
      </c>
      <c r="L59" s="162">
        <v>5.3387327521798804E-2</v>
      </c>
      <c r="M59" s="162">
        <v>0</v>
      </c>
      <c r="N59" s="162">
        <v>0</v>
      </c>
      <c r="O59" s="162">
        <v>0</v>
      </c>
      <c r="P59" s="142">
        <v>957.68232599999817</v>
      </c>
      <c r="Q59" s="142">
        <v>982</v>
      </c>
    </row>
    <row r="60" spans="1:17" x14ac:dyDescent="0.2">
      <c r="A60" s="166" t="s">
        <v>112</v>
      </c>
      <c r="B60" s="162">
        <v>5.7725395321302013</v>
      </c>
      <c r="C60" s="162">
        <v>39.595198088585413</v>
      </c>
      <c r="D60" s="162">
        <v>31.474345518834692</v>
      </c>
      <c r="E60" s="162">
        <v>0.36048076381797256</v>
      </c>
      <c r="F60" s="162">
        <v>54.865355416709804</v>
      </c>
      <c r="G60" s="162">
        <v>0.20288724349613238</v>
      </c>
      <c r="H60" s="162">
        <v>4.0060070880278245</v>
      </c>
      <c r="I60" s="162">
        <v>0.79911338907894336</v>
      </c>
      <c r="J60" s="162">
        <v>0.74853607686259616</v>
      </c>
      <c r="K60" s="162">
        <v>0.18234628208960724</v>
      </c>
      <c r="L60" s="162">
        <v>0.16516970747849477</v>
      </c>
      <c r="M60" s="162">
        <v>5.0845647515696943E-3</v>
      </c>
      <c r="N60" s="162">
        <v>0.45205404777820035</v>
      </c>
      <c r="O60" s="162">
        <v>0.38771858365895667</v>
      </c>
      <c r="P60" s="142">
        <v>9597.3209869999482</v>
      </c>
      <c r="Q60" s="142">
        <v>3193</v>
      </c>
    </row>
    <row r="61" spans="1:17" ht="25.5" x14ac:dyDescent="0.2">
      <c r="A61" s="167" t="s">
        <v>66</v>
      </c>
      <c r="B61" s="162">
        <v>5.8273335216128315</v>
      </c>
      <c r="C61" s="162">
        <v>39.602896076086253</v>
      </c>
      <c r="D61" s="162">
        <v>31.615519485087415</v>
      </c>
      <c r="E61" s="162">
        <v>0.38647822903931067</v>
      </c>
      <c r="F61" s="162">
        <v>54.671245958632049</v>
      </c>
      <c r="G61" s="162">
        <v>0.21538935156370234</v>
      </c>
      <c r="H61" s="162">
        <v>4.1222431152328562</v>
      </c>
      <c r="I61" s="162">
        <v>0.80116459468587731</v>
      </c>
      <c r="J61" s="162">
        <v>0.68074993579327669</v>
      </c>
      <c r="K61" s="162">
        <v>0.19292222799878594</v>
      </c>
      <c r="L61" s="162">
        <v>0.17089767793419308</v>
      </c>
      <c r="M61" s="162">
        <v>0</v>
      </c>
      <c r="N61" s="162">
        <v>0.42107579058705458</v>
      </c>
      <c r="O61" s="162">
        <v>0.39541326393299153</v>
      </c>
      <c r="P61" s="142">
        <v>8832.6571679999652</v>
      </c>
      <c r="Q61" s="142">
        <v>2282</v>
      </c>
    </row>
    <row r="62" spans="1:17" ht="15" customHeight="1" x14ac:dyDescent="0.2">
      <c r="A62" s="167" t="s">
        <v>93</v>
      </c>
      <c r="B62" s="162">
        <v>5.1396123398902294</v>
      </c>
      <c r="C62" s="162">
        <v>39.506278379309485</v>
      </c>
      <c r="D62" s="162">
        <v>29.843640346215899</v>
      </c>
      <c r="E62" s="162">
        <v>6.0183179662120091E-2</v>
      </c>
      <c r="F62" s="162">
        <v>57.107520213402282</v>
      </c>
      <c r="G62" s="162">
        <v>5.8474978008603649E-2</v>
      </c>
      <c r="H62" s="162">
        <v>2.663360877546626</v>
      </c>
      <c r="I62" s="162">
        <v>0.7754198449920362</v>
      </c>
      <c r="J62" s="162">
        <v>1.5315360435537972</v>
      </c>
      <c r="K62" s="162">
        <v>6.0183179662120091E-2</v>
      </c>
      <c r="L62" s="162">
        <v>9.9005730516981347E-2</v>
      </c>
      <c r="M62" s="162">
        <v>6.3816541056979023E-2</v>
      </c>
      <c r="N62" s="162">
        <v>0.809884925390982</v>
      </c>
      <c r="O62" s="162">
        <v>0.29883707627076755</v>
      </c>
      <c r="P62" s="142">
        <v>764.66381900000204</v>
      </c>
      <c r="Q62" s="142">
        <v>911</v>
      </c>
    </row>
    <row r="63" spans="1:17" x14ac:dyDescent="0.2">
      <c r="A63" s="166" t="s">
        <v>68</v>
      </c>
      <c r="B63" s="162">
        <v>1.430039097844279</v>
      </c>
      <c r="C63" s="162">
        <v>46.72114529190965</v>
      </c>
      <c r="D63" s="162">
        <v>16.580310980347704</v>
      </c>
      <c r="E63" s="162">
        <v>0.18046603308291639</v>
      </c>
      <c r="F63" s="162">
        <v>62.390826215023708</v>
      </c>
      <c r="G63" s="162">
        <v>0.31741626283011076</v>
      </c>
      <c r="H63" s="162">
        <v>2.4001510415371561</v>
      </c>
      <c r="I63" s="162">
        <v>4.535485112008257E-2</v>
      </c>
      <c r="J63" s="162">
        <v>3.0242381931251732</v>
      </c>
      <c r="K63" s="162">
        <v>0.12856370443258075</v>
      </c>
      <c r="L63" s="162">
        <v>0</v>
      </c>
      <c r="M63" s="162">
        <v>0</v>
      </c>
      <c r="N63" s="162">
        <v>0</v>
      </c>
      <c r="O63" s="162">
        <v>0</v>
      </c>
      <c r="P63" s="142">
        <v>744.51572800000235</v>
      </c>
      <c r="Q63" s="142">
        <v>994</v>
      </c>
    </row>
    <row r="64" spans="1:17" x14ac:dyDescent="0.2">
      <c r="A64" s="166" t="s">
        <v>69</v>
      </c>
      <c r="B64" s="162">
        <v>3.8088110552052843</v>
      </c>
      <c r="C64" s="162">
        <v>41.63898680027139</v>
      </c>
      <c r="D64" s="162">
        <v>21.486907499994079</v>
      </c>
      <c r="E64" s="162">
        <v>0.26541561261907648</v>
      </c>
      <c r="F64" s="162">
        <v>62.455045772251907</v>
      </c>
      <c r="G64" s="162">
        <v>0.1056492028361542</v>
      </c>
      <c r="H64" s="162">
        <v>1.1508613928739742</v>
      </c>
      <c r="I64" s="162">
        <v>6.0299910499663378E-2</v>
      </c>
      <c r="J64" s="162">
        <v>1.439322210794078</v>
      </c>
      <c r="K64" s="162">
        <v>0.65782445090419417</v>
      </c>
      <c r="L64" s="162">
        <v>0.27313735039465137</v>
      </c>
      <c r="M64" s="162">
        <v>0</v>
      </c>
      <c r="N64" s="162">
        <v>6.7567266742828064E-2</v>
      </c>
      <c r="O64" s="162">
        <v>0.27902507238819974</v>
      </c>
      <c r="P64" s="142">
        <v>109.15936600000005</v>
      </c>
      <c r="Q64" s="142">
        <v>912</v>
      </c>
    </row>
    <row r="65" spans="1:17" x14ac:dyDescent="0.2">
      <c r="A65" s="166" t="s">
        <v>70</v>
      </c>
      <c r="B65" s="162">
        <v>7.9913857126027619</v>
      </c>
      <c r="C65" s="162">
        <v>54.41017095996159</v>
      </c>
      <c r="D65" s="162">
        <v>34.850080895123646</v>
      </c>
      <c r="E65" s="162">
        <v>0.14102378032274582</v>
      </c>
      <c r="F65" s="162">
        <v>50.608361612466304</v>
      </c>
      <c r="G65" s="162">
        <v>8.113369133257034E-2</v>
      </c>
      <c r="H65" s="162">
        <v>1.4247335594186774</v>
      </c>
      <c r="I65" s="162">
        <v>0.52448106913772541</v>
      </c>
      <c r="J65" s="162">
        <v>8.2008688147359496</v>
      </c>
      <c r="K65" s="162">
        <v>0.21291906757706447</v>
      </c>
      <c r="L65" s="162">
        <v>8.1766671209054315E-2</v>
      </c>
      <c r="M65" s="162">
        <v>0</v>
      </c>
      <c r="N65" s="162">
        <v>0.37020607298767594</v>
      </c>
      <c r="O65" s="162">
        <v>5.3972428814691616E-2</v>
      </c>
      <c r="P65" s="142">
        <v>135.39135000000005</v>
      </c>
      <c r="Q65" s="142">
        <v>858</v>
      </c>
    </row>
    <row r="66" spans="1:17" x14ac:dyDescent="0.2">
      <c r="A66" s="166" t="s">
        <v>71</v>
      </c>
      <c r="B66" s="162">
        <v>1.6784859473168019</v>
      </c>
      <c r="C66" s="162">
        <v>33.628226102649087</v>
      </c>
      <c r="D66" s="162">
        <v>21.395745606489541</v>
      </c>
      <c r="E66" s="162">
        <v>0.78984965202410606</v>
      </c>
      <c r="F66" s="162">
        <v>64.666933813575497</v>
      </c>
      <c r="G66" s="162">
        <v>0.35047107988501458</v>
      </c>
      <c r="H66" s="162">
        <v>1.2516669584460531</v>
      </c>
      <c r="I66" s="162">
        <v>0</v>
      </c>
      <c r="J66" s="162">
        <v>2.3604971740694278</v>
      </c>
      <c r="K66" s="162">
        <v>0.17360756974022656</v>
      </c>
      <c r="L66" s="162">
        <v>2.5044119300454848</v>
      </c>
      <c r="M66" s="162">
        <v>8.0292512420557807E-2</v>
      </c>
      <c r="N66" s="162">
        <v>0.38863895078220795</v>
      </c>
      <c r="O66" s="162">
        <v>0.30615877735738944</v>
      </c>
      <c r="P66" s="142">
        <v>164.37647300000017</v>
      </c>
      <c r="Q66" s="142">
        <v>839</v>
      </c>
    </row>
    <row r="67" spans="1:17" x14ac:dyDescent="0.2">
      <c r="A67" s="166" t="s">
        <v>72</v>
      </c>
      <c r="B67" s="162">
        <v>2.1678104144139803</v>
      </c>
      <c r="C67" s="162">
        <v>42.770945223850994</v>
      </c>
      <c r="D67" s="162">
        <v>26.875367670184822</v>
      </c>
      <c r="E67" s="162">
        <v>0.15296926916023024</v>
      </c>
      <c r="F67" s="162">
        <v>54.538407983768344</v>
      </c>
      <c r="G67" s="162">
        <v>0.30152454057445122</v>
      </c>
      <c r="H67" s="162">
        <v>1.2221982793329864</v>
      </c>
      <c r="I67" s="162">
        <v>0.26822978932000607</v>
      </c>
      <c r="J67" s="162">
        <v>1.6737976506185082</v>
      </c>
      <c r="K67" s="162">
        <v>0</v>
      </c>
      <c r="L67" s="162">
        <v>7.3225314220448104E-2</v>
      </c>
      <c r="M67" s="162">
        <v>0</v>
      </c>
      <c r="N67" s="162">
        <v>0.21302997570196885</v>
      </c>
      <c r="O67" s="162">
        <v>5.2260383564622676E-2</v>
      </c>
      <c r="P67" s="142">
        <v>1555.8458330000024</v>
      </c>
      <c r="Q67" s="142">
        <v>1023</v>
      </c>
    </row>
    <row r="68" spans="1:17" x14ac:dyDescent="0.2">
      <c r="A68" s="166" t="s">
        <v>73</v>
      </c>
      <c r="B68" s="162">
        <v>2.567257020053284</v>
      </c>
      <c r="C68" s="162">
        <v>64.426375926595639</v>
      </c>
      <c r="D68" s="162">
        <v>18.528591267253738</v>
      </c>
      <c r="E68" s="162">
        <v>0.193728359442673</v>
      </c>
      <c r="F68" s="162">
        <v>55.146890803208066</v>
      </c>
      <c r="G68" s="162">
        <v>0.14814770114672693</v>
      </c>
      <c r="H68" s="162">
        <v>1.4880098124345036</v>
      </c>
      <c r="I68" s="162">
        <v>0.21721678086343221</v>
      </c>
      <c r="J68" s="162">
        <v>6.4779973734372192</v>
      </c>
      <c r="K68" s="162">
        <v>0.96858882924678547</v>
      </c>
      <c r="L68" s="162">
        <v>4.7170457989909629</v>
      </c>
      <c r="M68" s="162">
        <v>0.11469581376189271</v>
      </c>
      <c r="N68" s="162">
        <v>0</v>
      </c>
      <c r="O68" s="162">
        <v>0.48637037601234367</v>
      </c>
      <c r="P68" s="142">
        <v>783.49241400000233</v>
      </c>
      <c r="Q68" s="142">
        <v>781</v>
      </c>
    </row>
    <row r="69" spans="1:17" x14ac:dyDescent="0.2">
      <c r="A69" s="166" t="s">
        <v>74</v>
      </c>
      <c r="B69" s="162">
        <v>2.1155013017169648</v>
      </c>
      <c r="C69" s="162">
        <v>70.225073778092025</v>
      </c>
      <c r="D69" s="162">
        <v>22.674446747737207</v>
      </c>
      <c r="E69" s="162">
        <v>0.11467687182225585</v>
      </c>
      <c r="F69" s="162">
        <v>78.543190300648135</v>
      </c>
      <c r="G69" s="162">
        <v>0.44003968942654192</v>
      </c>
      <c r="H69" s="162">
        <v>3.4414491445034185</v>
      </c>
      <c r="I69" s="162">
        <v>0</v>
      </c>
      <c r="J69" s="162">
        <v>1.7893538442370929</v>
      </c>
      <c r="K69" s="162">
        <v>0</v>
      </c>
      <c r="L69" s="162">
        <v>4.7306635260704527E-2</v>
      </c>
      <c r="M69" s="162">
        <v>0</v>
      </c>
      <c r="N69" s="162">
        <v>0.18920581861637364</v>
      </c>
      <c r="O69" s="162">
        <v>0.27421572465409827</v>
      </c>
      <c r="P69" s="142">
        <v>675.59655899999905</v>
      </c>
      <c r="Q69" s="142">
        <v>996</v>
      </c>
    </row>
    <row r="70" spans="1:17" x14ac:dyDescent="0.2">
      <c r="A70" s="166" t="s">
        <v>75</v>
      </c>
      <c r="B70" s="162">
        <v>1.7326850962382672</v>
      </c>
      <c r="C70" s="162">
        <v>50.473154380888033</v>
      </c>
      <c r="D70" s="162">
        <v>21.592223596145342</v>
      </c>
      <c r="E70" s="162">
        <v>4.6731700683091508E-2</v>
      </c>
      <c r="F70" s="162">
        <v>52.251311911195522</v>
      </c>
      <c r="G70" s="162">
        <v>9.3229572362452343E-2</v>
      </c>
      <c r="H70" s="162">
        <v>8.1052032736421946</v>
      </c>
      <c r="I70" s="162">
        <v>0.18694176500492618</v>
      </c>
      <c r="J70" s="162">
        <v>2.3489748397138581</v>
      </c>
      <c r="K70" s="162">
        <v>3.9948223856112991E-2</v>
      </c>
      <c r="L70" s="162">
        <v>1.9721841053495865</v>
      </c>
      <c r="M70" s="162">
        <v>0</v>
      </c>
      <c r="N70" s="162">
        <v>0</v>
      </c>
      <c r="O70" s="162">
        <v>0.39822053622849979</v>
      </c>
      <c r="P70" s="142">
        <v>287.38949800000159</v>
      </c>
      <c r="Q70" s="142">
        <v>926</v>
      </c>
    </row>
    <row r="71" spans="1:17" x14ac:dyDescent="0.2">
      <c r="A71" s="166" t="s">
        <v>76</v>
      </c>
      <c r="B71" s="162">
        <v>3.1317639867831431</v>
      </c>
      <c r="C71" s="162">
        <v>30.633882723453766</v>
      </c>
      <c r="D71" s="162">
        <v>24.205904570566194</v>
      </c>
      <c r="E71" s="162">
        <v>5.0664410415324081E-2</v>
      </c>
      <c r="F71" s="162">
        <v>59.972282784827243</v>
      </c>
      <c r="G71" s="162">
        <v>0.10354510675835857</v>
      </c>
      <c r="H71" s="162">
        <v>4.2779225042975089</v>
      </c>
      <c r="I71" s="162">
        <v>0</v>
      </c>
      <c r="J71" s="162">
        <v>1.1316969017323801</v>
      </c>
      <c r="K71" s="162">
        <v>0</v>
      </c>
      <c r="L71" s="162">
        <v>0.1022328663190636</v>
      </c>
      <c r="M71" s="162">
        <v>0</v>
      </c>
      <c r="N71" s="162">
        <v>0</v>
      </c>
      <c r="O71" s="162">
        <v>0.32361975788666059</v>
      </c>
      <c r="P71" s="142">
        <v>192.80003299999947</v>
      </c>
      <c r="Q71" s="142">
        <v>988</v>
      </c>
    </row>
    <row r="72" spans="1:17" x14ac:dyDescent="0.2">
      <c r="A72" s="163" t="s">
        <v>77</v>
      </c>
      <c r="B72" s="162">
        <v>0.18498169583018748</v>
      </c>
      <c r="C72" s="162">
        <v>94.001152219277856</v>
      </c>
      <c r="D72" s="162">
        <v>24.435574235402402</v>
      </c>
      <c r="E72" s="162">
        <v>0.37188671316271721</v>
      </c>
      <c r="F72" s="162">
        <v>71.974037233255075</v>
      </c>
      <c r="G72" s="162">
        <v>0</v>
      </c>
      <c r="H72" s="162">
        <v>0.36565188347741245</v>
      </c>
      <c r="I72" s="162">
        <v>0</v>
      </c>
      <c r="J72" s="162">
        <v>1.363626930243744</v>
      </c>
      <c r="K72" s="162">
        <v>0</v>
      </c>
      <c r="L72" s="162">
        <v>0.25660919804942123</v>
      </c>
      <c r="M72" s="162">
        <v>0</v>
      </c>
      <c r="N72" s="162">
        <v>0</v>
      </c>
      <c r="O72" s="162">
        <v>0</v>
      </c>
      <c r="P72" s="142">
        <v>386.778808999999</v>
      </c>
      <c r="Q72" s="142">
        <v>1024</v>
      </c>
    </row>
    <row r="73" spans="1:17" ht="13.5" x14ac:dyDescent="0.25">
      <c r="A73" s="168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5"/>
      <c r="Q73" s="155"/>
    </row>
    <row r="74" spans="1:17" x14ac:dyDescent="0.2">
      <c r="A74" s="165" t="s">
        <v>118</v>
      </c>
      <c r="B74" s="169">
        <v>3.6711226675032163</v>
      </c>
      <c r="C74" s="169">
        <v>45.612871377783556</v>
      </c>
      <c r="D74" s="169">
        <v>25.380333670999899</v>
      </c>
      <c r="E74" s="169">
        <v>0.3354453290303766</v>
      </c>
      <c r="F74" s="169">
        <v>58.559999894527216</v>
      </c>
      <c r="G74" s="169">
        <v>0.20239884648352088</v>
      </c>
      <c r="H74" s="169">
        <v>2.5371488963635795</v>
      </c>
      <c r="I74" s="169">
        <v>0.47943277985540972</v>
      </c>
      <c r="J74" s="169">
        <v>1.9725538731293897</v>
      </c>
      <c r="K74" s="169">
        <v>0.2966090152556527</v>
      </c>
      <c r="L74" s="169">
        <v>0.57776616403517711</v>
      </c>
      <c r="M74" s="169">
        <v>2.3143766446638347E-2</v>
      </c>
      <c r="N74" s="169">
        <v>0.29893881178410509</v>
      </c>
      <c r="O74" s="169">
        <v>0.29148419490238542</v>
      </c>
      <c r="P74" s="170">
        <v>25163.613767999785</v>
      </c>
      <c r="Q74" s="170">
        <v>25692</v>
      </c>
    </row>
    <row r="75" spans="1:17" x14ac:dyDescent="0.2">
      <c r="A75" s="171" t="s">
        <v>119</v>
      </c>
      <c r="B75" s="162">
        <v>4.3</v>
      </c>
      <c r="C75" s="162">
        <v>43.5</v>
      </c>
      <c r="D75" s="162">
        <v>22.4</v>
      </c>
      <c r="E75" s="162">
        <v>0.5</v>
      </c>
      <c r="F75" s="162">
        <v>57.2</v>
      </c>
      <c r="G75" s="162">
        <v>0.2</v>
      </c>
      <c r="H75" s="162">
        <v>1.8</v>
      </c>
      <c r="I75" s="162">
        <v>0.3</v>
      </c>
      <c r="J75" s="162">
        <v>1.4</v>
      </c>
      <c r="K75" s="162">
        <v>0.3</v>
      </c>
      <c r="L75" s="162">
        <v>0.6</v>
      </c>
      <c r="M75" s="162">
        <v>0.1</v>
      </c>
      <c r="N75" s="162">
        <v>0.2</v>
      </c>
      <c r="O75" s="162">
        <v>0.4</v>
      </c>
      <c r="P75" s="142">
        <v>17975.863419000121</v>
      </c>
      <c r="Q75" s="142">
        <v>18476</v>
      </c>
    </row>
    <row r="76" spans="1:17" ht="13.5" x14ac:dyDescent="0.25">
      <c r="A76" s="172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5"/>
      <c r="Q76" s="175"/>
    </row>
    <row r="77" spans="1:17" ht="2.25" customHeight="1" x14ac:dyDescent="0.25">
      <c r="A77" s="176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8"/>
      <c r="Q77" s="178"/>
    </row>
    <row r="78" spans="1:17" ht="13.5" x14ac:dyDescent="0.25">
      <c r="A78" s="200" t="s">
        <v>120</v>
      </c>
      <c r="B78" s="200"/>
      <c r="C78" s="200"/>
      <c r="D78" s="200"/>
      <c r="E78" s="200"/>
      <c r="F78" s="200"/>
      <c r="G78" s="200"/>
      <c r="H78" s="200"/>
      <c r="I78" s="200"/>
      <c r="J78" s="150"/>
      <c r="K78" s="151"/>
      <c r="L78" s="152"/>
      <c r="M78" s="152"/>
      <c r="N78" s="152"/>
      <c r="O78" s="152"/>
      <c r="P78" s="179"/>
      <c r="Q78" s="179"/>
    </row>
    <row r="79" spans="1:17" ht="13.5" x14ac:dyDescent="0.25">
      <c r="A79" s="212" t="s">
        <v>121</v>
      </c>
      <c r="B79" s="212"/>
      <c r="C79" s="212"/>
      <c r="D79" s="212"/>
      <c r="E79" s="212"/>
      <c r="F79" s="212"/>
      <c r="G79" s="212"/>
      <c r="H79" s="180"/>
      <c r="I79" s="180"/>
      <c r="J79" s="180"/>
      <c r="K79" s="180"/>
      <c r="L79" s="181"/>
      <c r="M79" s="181"/>
      <c r="N79" s="181"/>
      <c r="O79" s="181"/>
      <c r="P79" s="182"/>
      <c r="Q79" s="182"/>
    </row>
    <row r="80" spans="1:17" ht="13.5" x14ac:dyDescent="0.25">
      <c r="A80" s="212" t="s">
        <v>122</v>
      </c>
      <c r="B80" s="212"/>
      <c r="C80" s="212"/>
      <c r="D80" s="212"/>
      <c r="E80" s="212"/>
      <c r="F80" s="212"/>
      <c r="G80" s="183"/>
      <c r="H80" s="184"/>
      <c r="I80" s="184"/>
      <c r="J80" s="184"/>
      <c r="K80" s="179"/>
      <c r="L80" s="179"/>
      <c r="M80" s="179"/>
      <c r="N80" s="179"/>
      <c r="O80" s="179"/>
      <c r="P80" s="179"/>
      <c r="Q80" s="179"/>
    </row>
    <row r="81" spans="1:17" ht="13.5" x14ac:dyDescent="0.25">
      <c r="A81" s="179" t="s">
        <v>79</v>
      </c>
      <c r="B81" s="179"/>
      <c r="C81" s="179"/>
      <c r="D81" s="179"/>
      <c r="E81" s="179"/>
      <c r="F81" s="185"/>
      <c r="G81" s="183"/>
      <c r="H81" s="184"/>
      <c r="I81" s="184"/>
      <c r="J81" s="184"/>
      <c r="K81" s="179"/>
      <c r="L81" s="179"/>
      <c r="M81" s="179"/>
      <c r="N81" s="179"/>
      <c r="O81" s="179"/>
      <c r="P81" s="179"/>
      <c r="Q81" s="179"/>
    </row>
    <row r="82" spans="1:17" ht="13.5" x14ac:dyDescent="0.25">
      <c r="A82" s="179" t="s">
        <v>80</v>
      </c>
      <c r="B82" s="179"/>
      <c r="C82" s="179"/>
      <c r="D82" s="182"/>
      <c r="E82" s="179"/>
      <c r="F82" s="185"/>
      <c r="G82" s="184"/>
      <c r="H82" s="184"/>
      <c r="I82" s="184"/>
      <c r="J82" s="184"/>
      <c r="K82" s="179"/>
      <c r="L82" s="179"/>
      <c r="M82" s="179"/>
      <c r="N82" s="179"/>
      <c r="O82" s="179"/>
      <c r="P82" s="179"/>
      <c r="Q82" s="179"/>
    </row>
    <row r="83" spans="1:17" ht="13.5" x14ac:dyDescent="0.25">
      <c r="A83" s="179" t="s">
        <v>116</v>
      </c>
      <c r="B83" s="179"/>
      <c r="C83" s="179"/>
      <c r="D83" s="182"/>
      <c r="E83" s="179"/>
      <c r="F83" s="185"/>
      <c r="G83" s="184"/>
      <c r="H83" s="184"/>
      <c r="I83" s="184"/>
      <c r="J83" s="184"/>
      <c r="K83" s="179"/>
      <c r="L83" s="179"/>
      <c r="M83" s="179"/>
      <c r="N83" s="179"/>
      <c r="O83" s="179"/>
      <c r="P83" s="179"/>
      <c r="Q83" s="179"/>
    </row>
    <row r="84" spans="1:17" ht="13.5" x14ac:dyDescent="0.25">
      <c r="A84" s="186" t="s">
        <v>82</v>
      </c>
      <c r="B84" s="179"/>
      <c r="C84" s="179"/>
      <c r="D84" s="179"/>
      <c r="E84" s="179"/>
      <c r="F84" s="187"/>
      <c r="G84" s="183"/>
      <c r="H84" s="184"/>
      <c r="I84" s="184"/>
      <c r="J84" s="184"/>
      <c r="K84" s="179"/>
      <c r="L84" s="179"/>
      <c r="M84" s="179"/>
      <c r="N84" s="179"/>
      <c r="O84" s="179"/>
      <c r="P84" s="179"/>
      <c r="Q84" s="179"/>
    </row>
  </sheetData>
  <mergeCells count="22">
    <mergeCell ref="A1:Q1"/>
    <mergeCell ref="A2:Q2"/>
    <mergeCell ref="A3:Q3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P5:Q5"/>
    <mergeCell ref="L5:L6"/>
    <mergeCell ref="M5:M6"/>
    <mergeCell ref="A80:F80"/>
    <mergeCell ref="H5:H6"/>
    <mergeCell ref="I5:I6"/>
    <mergeCell ref="J5:J6"/>
    <mergeCell ref="K5:K6"/>
    <mergeCell ref="A78:I78"/>
    <mergeCell ref="A79:G7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U21" sqref="U21"/>
    </sheetView>
  </sheetViews>
  <sheetFormatPr baseColWidth="10" defaultRowHeight="12.75" x14ac:dyDescent="0.2"/>
  <cols>
    <col min="2" max="2" width="6.28515625" customWidth="1"/>
    <col min="3" max="4" width="8" customWidth="1"/>
    <col min="5" max="5" width="6.5703125" customWidth="1"/>
    <col min="6" max="6" width="7.85546875" customWidth="1"/>
    <col min="7" max="7" width="6.28515625" customWidth="1"/>
    <col min="8" max="8" width="6.7109375" customWidth="1"/>
    <col min="9" max="9" width="7.42578125" customWidth="1"/>
    <col min="10" max="10" width="6.85546875" customWidth="1"/>
    <col min="11" max="11" width="6.7109375" customWidth="1"/>
    <col min="12" max="12" width="8.28515625" customWidth="1"/>
    <col min="13" max="13" width="9.140625" customWidth="1"/>
    <col min="14" max="14" width="8.7109375" customWidth="1"/>
    <col min="15" max="15" width="7.28515625" customWidth="1"/>
  </cols>
  <sheetData>
    <row r="1" spans="1:18" ht="13.5" x14ac:dyDescent="0.2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ht="13.5" x14ac:dyDescent="0.2">
      <c r="A2" s="215" t="s">
        <v>123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18" ht="13.5" x14ac:dyDescent="0.25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</row>
    <row r="4" spans="1:18" ht="13.5" x14ac:dyDescent="0.25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  <c r="Q4" s="155"/>
      <c r="R4" s="153"/>
    </row>
    <row r="5" spans="1:18" ht="24" customHeight="1" x14ac:dyDescent="0.2">
      <c r="A5" s="217" t="s">
        <v>84</v>
      </c>
      <c r="B5" s="219" t="s">
        <v>4</v>
      </c>
      <c r="C5" s="213" t="s">
        <v>5</v>
      </c>
      <c r="D5" s="213" t="s">
        <v>6</v>
      </c>
      <c r="E5" s="221" t="s">
        <v>7</v>
      </c>
      <c r="F5" s="213" t="s">
        <v>85</v>
      </c>
      <c r="G5" s="213" t="s">
        <v>9</v>
      </c>
      <c r="H5" s="213" t="s">
        <v>10</v>
      </c>
      <c r="I5" s="213" t="s">
        <v>11</v>
      </c>
      <c r="J5" s="213" t="s">
        <v>12</v>
      </c>
      <c r="K5" s="213" t="s">
        <v>13</v>
      </c>
      <c r="L5" s="213" t="s">
        <v>14</v>
      </c>
      <c r="M5" s="213" t="s">
        <v>15</v>
      </c>
      <c r="N5" s="213" t="s">
        <v>16</v>
      </c>
      <c r="O5" s="213" t="s">
        <v>17</v>
      </c>
      <c r="P5" s="223" t="s">
        <v>18</v>
      </c>
      <c r="Q5" s="223"/>
      <c r="R5" s="188"/>
    </row>
    <row r="6" spans="1:18" ht="39" customHeight="1" x14ac:dyDescent="0.2">
      <c r="A6" s="218"/>
      <c r="B6" s="220"/>
      <c r="C6" s="214"/>
      <c r="D6" s="214"/>
      <c r="E6" s="222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56" t="s">
        <v>110</v>
      </c>
      <c r="Q6" s="156" t="s">
        <v>111</v>
      </c>
      <c r="R6" s="189"/>
    </row>
    <row r="7" spans="1:18" ht="13.5" x14ac:dyDescent="0.25">
      <c r="A7" s="157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  <c r="P7" s="160"/>
      <c r="Q7" s="160"/>
      <c r="R7" s="190"/>
    </row>
    <row r="8" spans="1:18" x14ac:dyDescent="0.2">
      <c r="A8" s="161" t="s">
        <v>19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42"/>
      <c r="Q8" s="142"/>
      <c r="R8" s="190"/>
    </row>
    <row r="9" spans="1:18" x14ac:dyDescent="0.2">
      <c r="A9" s="163" t="s">
        <v>20</v>
      </c>
      <c r="B9" s="162">
        <v>4.1780014709280122</v>
      </c>
      <c r="C9" s="162">
        <v>45.343245809449854</v>
      </c>
      <c r="D9" s="162">
        <v>42.350156581280615</v>
      </c>
      <c r="E9" s="162">
        <v>0.71124987550536689</v>
      </c>
      <c r="F9" s="162">
        <v>35.527436312500846</v>
      </c>
      <c r="G9" s="162">
        <v>1.2423239757462732E-2</v>
      </c>
      <c r="H9" s="162">
        <v>2.6399163719157754</v>
      </c>
      <c r="I9" s="162">
        <v>0.14113331965628573</v>
      </c>
      <c r="J9" s="162">
        <v>1.6248796730479604</v>
      </c>
      <c r="K9" s="162">
        <v>5.9313083299367457E-2</v>
      </c>
      <c r="L9" s="162">
        <v>0.26671973513458502</v>
      </c>
      <c r="M9" s="162">
        <v>0</v>
      </c>
      <c r="N9" s="162">
        <v>0.51620829880024066</v>
      </c>
      <c r="O9" s="162">
        <v>0.66709434304119941</v>
      </c>
      <c r="P9" s="142">
        <v>1324.3274107220402</v>
      </c>
      <c r="Q9" s="142">
        <v>1279</v>
      </c>
      <c r="R9" s="142"/>
    </row>
    <row r="10" spans="1:18" x14ac:dyDescent="0.2">
      <c r="A10" s="163" t="s">
        <v>21</v>
      </c>
      <c r="B10" s="162">
        <v>6.428453928524025</v>
      </c>
      <c r="C10" s="162">
        <v>46.785303371470398</v>
      </c>
      <c r="D10" s="162">
        <v>33.908083754728445</v>
      </c>
      <c r="E10" s="162">
        <v>4.6334438018917345E-2</v>
      </c>
      <c r="F10" s="162">
        <v>46.854882302234763</v>
      </c>
      <c r="G10" s="162">
        <v>0.23581494953585252</v>
      </c>
      <c r="H10" s="162">
        <v>3.7235050127951141</v>
      </c>
      <c r="I10" s="162">
        <v>0.11057530541867726</v>
      </c>
      <c r="J10" s="162">
        <v>1.9751214503800192</v>
      </c>
      <c r="K10" s="162">
        <v>0.18631189255929853</v>
      </c>
      <c r="L10" s="162">
        <v>0.38061057056589348</v>
      </c>
      <c r="M10" s="162">
        <v>0</v>
      </c>
      <c r="N10" s="162">
        <v>0.65600625952048652</v>
      </c>
      <c r="O10" s="162">
        <v>0.43948370429516825</v>
      </c>
      <c r="P10" s="142">
        <v>1979.0398721627234</v>
      </c>
      <c r="Q10" s="142">
        <v>1888</v>
      </c>
      <c r="R10" s="142"/>
    </row>
    <row r="11" spans="1:18" x14ac:dyDescent="0.2">
      <c r="A11" s="163" t="s">
        <v>22</v>
      </c>
      <c r="B11" s="162">
        <v>4.735522318741153</v>
      </c>
      <c r="C11" s="162">
        <v>46.246157159202042</v>
      </c>
      <c r="D11" s="162">
        <v>25.879064698135444</v>
      </c>
      <c r="E11" s="162">
        <v>0.22338172241382104</v>
      </c>
      <c r="F11" s="162">
        <v>54.53292716458914</v>
      </c>
      <c r="G11" s="162">
        <v>0.10882638239492967</v>
      </c>
      <c r="H11" s="162">
        <v>2.7556226278467566</v>
      </c>
      <c r="I11" s="162">
        <v>0.14524693878955131</v>
      </c>
      <c r="J11" s="162">
        <v>1.6567091313592976</v>
      </c>
      <c r="K11" s="162">
        <v>0.12610289160597069</v>
      </c>
      <c r="L11" s="162">
        <v>1.1403771175111983</v>
      </c>
      <c r="M11" s="162">
        <v>2.2937046921423995E-2</v>
      </c>
      <c r="N11" s="162">
        <v>0.25638021591962368</v>
      </c>
      <c r="O11" s="162">
        <v>0.10172182635271748</v>
      </c>
      <c r="P11" s="142">
        <v>2103.8196712262679</v>
      </c>
      <c r="Q11" s="142">
        <v>2509</v>
      </c>
      <c r="R11" s="142"/>
    </row>
    <row r="12" spans="1:18" x14ac:dyDescent="0.2">
      <c r="A12" s="163" t="s">
        <v>23</v>
      </c>
      <c r="B12" s="162">
        <v>6.044391692393762</v>
      </c>
      <c r="C12" s="162">
        <v>41.254164865494261</v>
      </c>
      <c r="D12" s="162">
        <v>20.884154574859863</v>
      </c>
      <c r="E12" s="162">
        <v>0.13032998355288106</v>
      </c>
      <c r="F12" s="162">
        <v>58.69954716943937</v>
      </c>
      <c r="G12" s="162">
        <v>0.29518490104027484</v>
      </c>
      <c r="H12" s="162">
        <v>2.9448244752504396</v>
      </c>
      <c r="I12" s="162">
        <v>0.71622564367514407</v>
      </c>
      <c r="J12" s="162">
        <v>1.4587854060718162</v>
      </c>
      <c r="K12" s="162">
        <v>0.21646568004496525</v>
      </c>
      <c r="L12" s="162">
        <v>0.48554470142108846</v>
      </c>
      <c r="M12" s="162">
        <v>2.2071104408027186E-2</v>
      </c>
      <c r="N12" s="162">
        <v>0.51345943226953727</v>
      </c>
      <c r="O12" s="162">
        <v>6.3473311653654468E-2</v>
      </c>
      <c r="P12" s="142">
        <v>2136.4463895303534</v>
      </c>
      <c r="Q12" s="142">
        <v>2477</v>
      </c>
      <c r="R12" s="142"/>
    </row>
    <row r="13" spans="1:18" x14ac:dyDescent="0.2">
      <c r="A13" s="163" t="s">
        <v>24</v>
      </c>
      <c r="B13" s="162">
        <v>5.8430340543661918</v>
      </c>
      <c r="C13" s="162">
        <v>40.534925069583608</v>
      </c>
      <c r="D13" s="162">
        <v>19.111767133784994</v>
      </c>
      <c r="E13" s="162">
        <v>0.23110519968530119</v>
      </c>
      <c r="F13" s="162">
        <v>63.511875620294553</v>
      </c>
      <c r="G13" s="162">
        <v>7.4956783844016467E-2</v>
      </c>
      <c r="H13" s="162">
        <v>2.0095550407784768</v>
      </c>
      <c r="I13" s="162">
        <v>0.39639851444353941</v>
      </c>
      <c r="J13" s="162">
        <v>1.7369448387125679</v>
      </c>
      <c r="K13" s="162">
        <v>9.3347020320298277E-2</v>
      </c>
      <c r="L13" s="162">
        <v>0.27989039558494755</v>
      </c>
      <c r="M13" s="162">
        <v>0</v>
      </c>
      <c r="N13" s="162">
        <v>4.0672228588156008E-2</v>
      </c>
      <c r="O13" s="162">
        <v>0.11216660438561674</v>
      </c>
      <c r="P13" s="142">
        <v>1977.884178307085</v>
      </c>
      <c r="Q13" s="142">
        <v>2064</v>
      </c>
      <c r="R13" s="142"/>
    </row>
    <row r="14" spans="1:18" x14ac:dyDescent="0.2">
      <c r="A14" s="163" t="s">
        <v>25</v>
      </c>
      <c r="B14" s="162">
        <v>5.6951407188326293</v>
      </c>
      <c r="C14" s="162">
        <v>40.59419913912177</v>
      </c>
      <c r="D14" s="162">
        <v>13.759343948399374</v>
      </c>
      <c r="E14" s="162">
        <v>0.73129780675396383</v>
      </c>
      <c r="F14" s="162">
        <v>62.044004528155973</v>
      </c>
      <c r="G14" s="162">
        <v>0.25849801214032708</v>
      </c>
      <c r="H14" s="162">
        <v>1.4942877011800606</v>
      </c>
      <c r="I14" s="162">
        <v>0.6515256965544346</v>
      </c>
      <c r="J14" s="162">
        <v>1.1774122648530858</v>
      </c>
      <c r="K14" s="162">
        <v>0.23351008287120623</v>
      </c>
      <c r="L14" s="162">
        <v>0.39570871397794516</v>
      </c>
      <c r="M14" s="162">
        <v>1.8870218673415401E-2</v>
      </c>
      <c r="N14" s="162">
        <v>1.4840048285252592E-2</v>
      </c>
      <c r="O14" s="162">
        <v>0</v>
      </c>
      <c r="P14" s="142">
        <v>1608.3391183923582</v>
      </c>
      <c r="Q14" s="142">
        <v>1420</v>
      </c>
      <c r="R14" s="142"/>
    </row>
    <row r="15" spans="1:18" x14ac:dyDescent="0.2">
      <c r="A15" s="163" t="s">
        <v>26</v>
      </c>
      <c r="B15" s="162">
        <v>4.556783227096509</v>
      </c>
      <c r="C15" s="162">
        <v>41.884225751879725</v>
      </c>
      <c r="D15" s="162">
        <v>17.823253851491295</v>
      </c>
      <c r="E15" s="162">
        <v>0.28243507460512784</v>
      </c>
      <c r="F15" s="162">
        <v>58.16719522043504</v>
      </c>
      <c r="G15" s="162">
        <v>0.28833386965680213</v>
      </c>
      <c r="H15" s="162">
        <v>2.2304312535389803</v>
      </c>
      <c r="I15" s="162">
        <v>1.8825901310667175</v>
      </c>
      <c r="J15" s="162">
        <v>1.1315018103880408</v>
      </c>
      <c r="K15" s="162">
        <v>0.334767357450028</v>
      </c>
      <c r="L15" s="162">
        <v>0.16905519139390737</v>
      </c>
      <c r="M15" s="162">
        <v>0</v>
      </c>
      <c r="N15" s="162">
        <v>0</v>
      </c>
      <c r="O15" s="162">
        <v>4.4662955244865563E-2</v>
      </c>
      <c r="P15" s="142">
        <v>1259.9153364727372</v>
      </c>
      <c r="Q15" s="142">
        <v>908</v>
      </c>
      <c r="R15" s="142"/>
    </row>
    <row r="16" spans="1:18" x14ac:dyDescent="0.2">
      <c r="A16" s="164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42"/>
      <c r="Q16" s="142"/>
      <c r="R16" s="142"/>
    </row>
    <row r="17" spans="1:18" ht="25.5" x14ac:dyDescent="0.2">
      <c r="A17" s="161" t="s">
        <v>27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42"/>
      <c r="Q17" s="142"/>
      <c r="R17" s="142"/>
    </row>
    <row r="18" spans="1:18" ht="13.5" x14ac:dyDescent="0.25">
      <c r="A18" s="163" t="s">
        <v>28</v>
      </c>
      <c r="B18" s="191">
        <v>5.1081816739867376</v>
      </c>
      <c r="C18" s="191">
        <v>48.23566062401737</v>
      </c>
      <c r="D18" s="191">
        <v>39.081741279874834</v>
      </c>
      <c r="E18" s="191">
        <v>0.42659350911223243</v>
      </c>
      <c r="F18" s="191">
        <v>37.782456082577156</v>
      </c>
      <c r="G18" s="191">
        <v>2.6440605895217781E-2</v>
      </c>
      <c r="H18" s="191">
        <v>2.72847829619676</v>
      </c>
      <c r="I18" s="191">
        <v>0.80258323474022941</v>
      </c>
      <c r="J18" s="191">
        <v>1.0520037295102402</v>
      </c>
      <c r="K18" s="191">
        <v>3.067050461505421E-2</v>
      </c>
      <c r="L18" s="191">
        <v>0.34391102880909441</v>
      </c>
      <c r="M18" s="191">
        <v>0</v>
      </c>
      <c r="N18" s="191">
        <v>0.29939043215918443</v>
      </c>
      <c r="O18" s="191">
        <v>0.48697114250553242</v>
      </c>
      <c r="P18" s="142">
        <v>3002.7214655739444</v>
      </c>
      <c r="Q18" s="142">
        <v>2186</v>
      </c>
      <c r="R18" s="191"/>
    </row>
    <row r="19" spans="1:18" ht="25.5" x14ac:dyDescent="0.2">
      <c r="A19" s="163" t="s">
        <v>29</v>
      </c>
      <c r="B19" s="162">
        <v>5.614958911808257</v>
      </c>
      <c r="C19" s="162">
        <v>42.04004182957916</v>
      </c>
      <c r="D19" s="162">
        <v>19.986342659238854</v>
      </c>
      <c r="E19" s="162">
        <v>0.19439129157237692</v>
      </c>
      <c r="F19" s="162">
        <v>60.422160023937479</v>
      </c>
      <c r="G19" s="162">
        <v>0.25902049480759598</v>
      </c>
      <c r="H19" s="162">
        <v>2.423964433113988</v>
      </c>
      <c r="I19" s="162">
        <v>0.49536225329393213</v>
      </c>
      <c r="J19" s="162">
        <v>1.7670085493611325</v>
      </c>
      <c r="K19" s="162">
        <v>0.18916594789050337</v>
      </c>
      <c r="L19" s="162">
        <v>0.56929943336321043</v>
      </c>
      <c r="M19" s="162">
        <v>1.525243075063991E-2</v>
      </c>
      <c r="N19" s="162">
        <v>0.33033297387586269</v>
      </c>
      <c r="O19" s="162">
        <v>9.9219722349141587E-2</v>
      </c>
      <c r="P19" s="142">
        <v>7736.2919737192315</v>
      </c>
      <c r="Q19" s="142">
        <v>8862</v>
      </c>
      <c r="R19" s="142"/>
    </row>
    <row r="20" spans="1:18" ht="38.25" x14ac:dyDescent="0.2">
      <c r="A20" s="163" t="s">
        <v>30</v>
      </c>
      <c r="B20" s="162">
        <v>5.337986802313071</v>
      </c>
      <c r="C20" s="162">
        <v>40.121605554137417</v>
      </c>
      <c r="D20" s="162">
        <v>19.789849515247376</v>
      </c>
      <c r="E20" s="162">
        <v>0.59750257998911516</v>
      </c>
      <c r="F20" s="162">
        <v>59.192503079390072</v>
      </c>
      <c r="G20" s="162">
        <v>0.11314195060462658</v>
      </c>
      <c r="H20" s="162">
        <v>3.148042054381174</v>
      </c>
      <c r="I20" s="162">
        <v>0.12303348839141962</v>
      </c>
      <c r="J20" s="162">
        <v>1.5680870174669113</v>
      </c>
      <c r="K20" s="162">
        <v>0.36435807733875464</v>
      </c>
      <c r="L20" s="162">
        <v>0.30836729206598196</v>
      </c>
      <c r="M20" s="162">
        <v>4.7018355085750784E-3</v>
      </c>
      <c r="N20" s="162">
        <v>0.16236294124962683</v>
      </c>
      <c r="O20" s="162">
        <v>9.1540616885773571E-2</v>
      </c>
      <c r="P20" s="142">
        <v>1650.7585375203982</v>
      </c>
      <c r="Q20" s="142">
        <v>1497</v>
      </c>
      <c r="R20" s="142"/>
    </row>
    <row r="21" spans="1:18" x14ac:dyDescent="0.2">
      <c r="A21" s="164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42"/>
      <c r="Q21" s="142"/>
      <c r="R21" s="142"/>
    </row>
    <row r="22" spans="1:18" ht="25.5" x14ac:dyDescent="0.2">
      <c r="A22" s="161" t="s">
        <v>31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42"/>
      <c r="Q22" s="142"/>
      <c r="R22" s="142"/>
    </row>
    <row r="23" spans="1:18" x14ac:dyDescent="0.2">
      <c r="A23" s="163" t="s">
        <v>32</v>
      </c>
      <c r="B23" s="162">
        <v>4.9321087148632623</v>
      </c>
      <c r="C23" s="162">
        <v>37.763905633063153</v>
      </c>
      <c r="D23" s="162">
        <v>5.5147594705296727</v>
      </c>
      <c r="E23" s="162">
        <v>0</v>
      </c>
      <c r="F23" s="162">
        <v>65.102372878546461</v>
      </c>
      <c r="G23" s="162">
        <v>0</v>
      </c>
      <c r="H23" s="162">
        <v>2.2718651099383571</v>
      </c>
      <c r="I23" s="162">
        <v>0</v>
      </c>
      <c r="J23" s="162">
        <v>1.9810155176764568</v>
      </c>
      <c r="K23" s="162">
        <v>0.86905988496484132</v>
      </c>
      <c r="L23" s="162">
        <v>0</v>
      </c>
      <c r="M23" s="162">
        <v>0</v>
      </c>
      <c r="N23" s="162">
        <v>0</v>
      </c>
      <c r="O23" s="162">
        <v>0</v>
      </c>
      <c r="P23" s="142">
        <v>114.59110428088502</v>
      </c>
      <c r="Q23" s="142">
        <v>179</v>
      </c>
      <c r="R23" s="142"/>
    </row>
    <row r="24" spans="1:18" x14ac:dyDescent="0.2">
      <c r="A24" s="163" t="s">
        <v>33</v>
      </c>
      <c r="B24" s="162">
        <v>3.1698249227590263</v>
      </c>
      <c r="C24" s="162">
        <v>41.804425531262943</v>
      </c>
      <c r="D24" s="162">
        <v>8.112166211277879</v>
      </c>
      <c r="E24" s="162">
        <v>0.31304825073804909</v>
      </c>
      <c r="F24" s="162">
        <v>64.736130128864261</v>
      </c>
      <c r="G24" s="162">
        <v>0.28563409756574704</v>
      </c>
      <c r="H24" s="162">
        <v>1.1328355725315629</v>
      </c>
      <c r="I24" s="162">
        <v>0.1050244225868831</v>
      </c>
      <c r="J24" s="162">
        <v>2.6705955975851707</v>
      </c>
      <c r="K24" s="162">
        <v>0.62833931039379298</v>
      </c>
      <c r="L24" s="162">
        <v>0.23819519043923426</v>
      </c>
      <c r="M24" s="162">
        <v>1.3480592896067211E-2</v>
      </c>
      <c r="N24" s="162">
        <v>3.048742946602236E-2</v>
      </c>
      <c r="O24" s="162">
        <v>4.1697529107982849E-2</v>
      </c>
      <c r="P24" s="142">
        <v>1675.6025444448262</v>
      </c>
      <c r="Q24" s="142">
        <v>2255</v>
      </c>
      <c r="R24" s="142"/>
    </row>
    <row r="25" spans="1:18" x14ac:dyDescent="0.2">
      <c r="A25" s="163" t="s">
        <v>34</v>
      </c>
      <c r="B25" s="162">
        <v>4.3932379729380937</v>
      </c>
      <c r="C25" s="162">
        <v>41.581634061744538</v>
      </c>
      <c r="D25" s="162">
        <v>22.92098303340622</v>
      </c>
      <c r="E25" s="162">
        <v>0.4368103692942506</v>
      </c>
      <c r="F25" s="162">
        <v>56.329586580087366</v>
      </c>
      <c r="G25" s="162">
        <v>0.21725036907368375</v>
      </c>
      <c r="H25" s="162">
        <v>2.7112534841504972</v>
      </c>
      <c r="I25" s="162">
        <v>0.11299125424347949</v>
      </c>
      <c r="J25" s="162">
        <v>1.632897126188311</v>
      </c>
      <c r="K25" s="162">
        <v>0.13086252459985301</v>
      </c>
      <c r="L25" s="162">
        <v>0.48574036054380321</v>
      </c>
      <c r="M25" s="162">
        <v>9.7978727383653159E-3</v>
      </c>
      <c r="N25" s="162">
        <v>0.57480647681493757</v>
      </c>
      <c r="O25" s="162">
        <v>0.20337375067881563</v>
      </c>
      <c r="P25" s="142">
        <v>5604.8213627273681</v>
      </c>
      <c r="Q25" s="142">
        <v>5911</v>
      </c>
      <c r="R25" s="142"/>
    </row>
    <row r="26" spans="1:18" x14ac:dyDescent="0.2">
      <c r="A26" s="163" t="s">
        <v>35</v>
      </c>
      <c r="B26" s="162">
        <v>7.4256423959502422</v>
      </c>
      <c r="C26" s="162">
        <v>45.822196337795354</v>
      </c>
      <c r="D26" s="162">
        <v>32.42346040777069</v>
      </c>
      <c r="E26" s="162">
        <v>0.1598382526978587</v>
      </c>
      <c r="F26" s="162">
        <v>49.443195670750356</v>
      </c>
      <c r="G26" s="162">
        <v>0.11487310883765307</v>
      </c>
      <c r="H26" s="162">
        <v>2.9605855079410635</v>
      </c>
      <c r="I26" s="162">
        <v>1.1283881410556684</v>
      </c>
      <c r="J26" s="162">
        <v>1.1138762262831217</v>
      </c>
      <c r="K26" s="162">
        <v>5.4279045619834196E-2</v>
      </c>
      <c r="L26" s="162">
        <v>0.56546638973458241</v>
      </c>
      <c r="M26" s="162">
        <v>9.6612129174234659E-3</v>
      </c>
      <c r="N26" s="162">
        <v>9.00520267899559E-2</v>
      </c>
      <c r="O26" s="162">
        <v>0.23448605788915969</v>
      </c>
      <c r="P26" s="142">
        <v>4994.7569653605015</v>
      </c>
      <c r="Q26" s="142">
        <v>4200</v>
      </c>
      <c r="R26" s="142"/>
    </row>
    <row r="27" spans="1:18" x14ac:dyDescent="0.2">
      <c r="A27" s="164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42"/>
      <c r="Q27" s="142"/>
      <c r="R27" s="142"/>
    </row>
    <row r="28" spans="1:18" ht="25.5" x14ac:dyDescent="0.2">
      <c r="A28" s="161" t="s">
        <v>36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42"/>
      <c r="Q28" s="142"/>
      <c r="R28" s="142"/>
    </row>
    <row r="29" spans="1:18" x14ac:dyDescent="0.2">
      <c r="A29" s="163" t="s">
        <v>37</v>
      </c>
      <c r="B29" s="162">
        <v>2.7365652471130151</v>
      </c>
      <c r="C29" s="162">
        <v>46.691158967844849</v>
      </c>
      <c r="D29" s="162">
        <v>13.137989918934881</v>
      </c>
      <c r="E29" s="162">
        <v>0.21267104851428095</v>
      </c>
      <c r="F29" s="162">
        <v>60.950012160975078</v>
      </c>
      <c r="G29" s="162">
        <v>0.20006769031433616</v>
      </c>
      <c r="H29" s="162">
        <v>0.85214501539715004</v>
      </c>
      <c r="I29" s="162">
        <v>5.9704263919856407E-2</v>
      </c>
      <c r="J29" s="162">
        <v>2.8329288487472843</v>
      </c>
      <c r="K29" s="162">
        <v>0.2368913589412209</v>
      </c>
      <c r="L29" s="162">
        <v>0.38089826857393794</v>
      </c>
      <c r="M29" s="162">
        <v>0</v>
      </c>
      <c r="N29" s="162">
        <v>5.6960621151610678E-2</v>
      </c>
      <c r="O29" s="162">
        <v>8.8590113821466726E-2</v>
      </c>
      <c r="P29" s="142">
        <v>1884.1970953523551</v>
      </c>
      <c r="Q29" s="142">
        <v>3200</v>
      </c>
      <c r="R29" s="142"/>
    </row>
    <row r="30" spans="1:18" ht="25.5" x14ac:dyDescent="0.2">
      <c r="A30" s="163" t="s">
        <v>38</v>
      </c>
      <c r="B30" s="162">
        <v>4.3296395099308054</v>
      </c>
      <c r="C30" s="162">
        <v>45.58320989860011</v>
      </c>
      <c r="D30" s="162">
        <v>18.161036192745954</v>
      </c>
      <c r="E30" s="162">
        <v>0.69358259205655226</v>
      </c>
      <c r="F30" s="162">
        <v>60.331516069566092</v>
      </c>
      <c r="G30" s="162">
        <v>0.36840818930138458</v>
      </c>
      <c r="H30" s="162">
        <v>2.3057628183863748</v>
      </c>
      <c r="I30" s="162">
        <v>0.22820437899471938</v>
      </c>
      <c r="J30" s="162">
        <v>2.5703783503454658</v>
      </c>
      <c r="K30" s="162">
        <v>0.56325565840014391</v>
      </c>
      <c r="L30" s="162">
        <v>0.43539490798394254</v>
      </c>
      <c r="M30" s="162">
        <v>1.9499240914001483E-2</v>
      </c>
      <c r="N30" s="162">
        <v>0.39492331791860774</v>
      </c>
      <c r="O30" s="162">
        <v>0.23655625485414761</v>
      </c>
      <c r="P30" s="142">
        <v>2418.234203753967</v>
      </c>
      <c r="Q30" s="142">
        <v>3190</v>
      </c>
      <c r="R30" s="142"/>
    </row>
    <row r="31" spans="1:18" ht="25.5" x14ac:dyDescent="0.2">
      <c r="A31" s="163" t="s">
        <v>39</v>
      </c>
      <c r="B31" s="162">
        <v>5.5617048380050775</v>
      </c>
      <c r="C31" s="162">
        <v>41.563046898864883</v>
      </c>
      <c r="D31" s="162">
        <v>23.665269115262216</v>
      </c>
      <c r="E31" s="162">
        <v>0.11759966809531316</v>
      </c>
      <c r="F31" s="162">
        <v>58.134200196458039</v>
      </c>
      <c r="G31" s="162">
        <v>0.15093222590279415</v>
      </c>
      <c r="H31" s="162">
        <v>3.2083526185326101</v>
      </c>
      <c r="I31" s="162">
        <v>7.1344949722689677E-2</v>
      </c>
      <c r="J31" s="162">
        <v>1.1477680807318185</v>
      </c>
      <c r="K31" s="162">
        <v>4.2616595148701836E-2</v>
      </c>
      <c r="L31" s="162">
        <v>1.0485286135724636</v>
      </c>
      <c r="M31" s="162">
        <v>1.1383968691090852E-2</v>
      </c>
      <c r="N31" s="162">
        <v>0.50502258690783419</v>
      </c>
      <c r="O31" s="162">
        <v>0.29412178454940585</v>
      </c>
      <c r="P31" s="142">
        <v>2666.0044215356784</v>
      </c>
      <c r="Q31" s="142">
        <v>2613</v>
      </c>
      <c r="R31" s="142"/>
    </row>
    <row r="32" spans="1:18" x14ac:dyDescent="0.2">
      <c r="A32" s="163" t="s">
        <v>40</v>
      </c>
      <c r="B32" s="162">
        <v>7.1410311652472069</v>
      </c>
      <c r="C32" s="162">
        <v>41.879749989348284</v>
      </c>
      <c r="D32" s="162">
        <v>27.412722640029365</v>
      </c>
      <c r="E32" s="162">
        <v>0</v>
      </c>
      <c r="F32" s="162">
        <v>52.620734279635187</v>
      </c>
      <c r="G32" s="162">
        <v>6.0883747411712673E-2</v>
      </c>
      <c r="H32" s="162">
        <v>3.5280733342617951</v>
      </c>
      <c r="I32" s="162">
        <v>0.1510541929804132</v>
      </c>
      <c r="J32" s="162">
        <v>1.0243637705039208</v>
      </c>
      <c r="K32" s="162">
        <v>5.8097540852804469E-2</v>
      </c>
      <c r="L32" s="162">
        <v>0.44964010139775001</v>
      </c>
      <c r="M32" s="162">
        <v>0</v>
      </c>
      <c r="N32" s="162">
        <v>0.28517763266283763</v>
      </c>
      <c r="O32" s="162">
        <v>9.844818582478905E-2</v>
      </c>
      <c r="P32" s="142">
        <v>2594.0024289305115</v>
      </c>
      <c r="Q32" s="142">
        <v>1987</v>
      </c>
      <c r="R32" s="142"/>
    </row>
    <row r="33" spans="1:18" x14ac:dyDescent="0.2">
      <c r="A33" s="163" t="s">
        <v>41</v>
      </c>
      <c r="B33" s="162">
        <v>6.5826832730814324</v>
      </c>
      <c r="C33" s="162">
        <v>41.966643665276507</v>
      </c>
      <c r="D33" s="162">
        <v>35.994138811585245</v>
      </c>
      <c r="E33" s="162">
        <v>0.48797251786253532</v>
      </c>
      <c r="F33" s="162">
        <v>44.700867378375456</v>
      </c>
      <c r="G33" s="162">
        <v>0.15627414456514443</v>
      </c>
      <c r="H33" s="162">
        <v>2.5660986415162812</v>
      </c>
      <c r="I33" s="162">
        <v>1.8388038695968649</v>
      </c>
      <c r="J33" s="162">
        <v>0.75929174365148311</v>
      </c>
      <c r="K33" s="162">
        <v>2.9798353058637518E-2</v>
      </c>
      <c r="L33" s="162">
        <v>7.5566563267071271E-2</v>
      </c>
      <c r="M33" s="162">
        <v>1.7067461241469292E-2</v>
      </c>
      <c r="N33" s="162">
        <v>0.20304443145207959</v>
      </c>
      <c r="O33" s="162">
        <v>0.21308712131497687</v>
      </c>
      <c r="P33" s="142">
        <v>2827.3338272410533</v>
      </c>
      <c r="Q33" s="142">
        <v>1555</v>
      </c>
      <c r="R33" s="142"/>
    </row>
    <row r="34" spans="1:18" x14ac:dyDescent="0.2">
      <c r="A34" s="164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42"/>
      <c r="Q34" s="142"/>
      <c r="R34" s="142"/>
    </row>
    <row r="35" spans="1:18" ht="25.5" x14ac:dyDescent="0.2">
      <c r="A35" s="161" t="s">
        <v>42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42"/>
      <c r="Q35" s="142"/>
      <c r="R35" s="142"/>
    </row>
    <row r="36" spans="1:18" x14ac:dyDescent="0.2">
      <c r="A36" s="163" t="s">
        <v>43</v>
      </c>
      <c r="B36" s="162">
        <v>5.9758928480697033</v>
      </c>
      <c r="C36" s="162">
        <v>42.221004078665416</v>
      </c>
      <c r="D36" s="162">
        <v>26.897187000328181</v>
      </c>
      <c r="E36" s="162">
        <v>0.28563583787236657</v>
      </c>
      <c r="F36" s="162">
        <v>53.594936998699396</v>
      </c>
      <c r="G36" s="162">
        <v>0.18360958245783077</v>
      </c>
      <c r="H36" s="162">
        <v>2.9214444831731536</v>
      </c>
      <c r="I36" s="162">
        <v>0.61545750600052762</v>
      </c>
      <c r="J36" s="162">
        <v>1.2545470872441771</v>
      </c>
      <c r="K36" s="162">
        <v>0.13484146773371322</v>
      </c>
      <c r="L36" s="162">
        <v>0.46093207928443275</v>
      </c>
      <c r="M36" s="162">
        <v>7.6557828890024904E-3</v>
      </c>
      <c r="N36" s="162">
        <v>0.33972791597710911</v>
      </c>
      <c r="O36" s="162">
        <v>0.17446889052837403</v>
      </c>
      <c r="P36" s="142">
        <v>10267.417783113948</v>
      </c>
      <c r="Q36" s="142">
        <v>8845</v>
      </c>
      <c r="R36" s="142"/>
    </row>
    <row r="37" spans="1:18" x14ac:dyDescent="0.2">
      <c r="A37" s="163" t="s">
        <v>44</v>
      </c>
      <c r="B37" s="162">
        <v>2.9364312196580924</v>
      </c>
      <c r="C37" s="162">
        <v>48.438044345919366</v>
      </c>
      <c r="D37" s="162">
        <v>13.416880536206921</v>
      </c>
      <c r="E37" s="162">
        <v>0.39503268680084147</v>
      </c>
      <c r="F37" s="162">
        <v>60.463321579570227</v>
      </c>
      <c r="G37" s="162">
        <v>0.1813202055859269</v>
      </c>
      <c r="H37" s="162">
        <v>1.0112935918168355</v>
      </c>
      <c r="I37" s="162">
        <v>5.9434080787414599E-2</v>
      </c>
      <c r="J37" s="162">
        <v>3.0798545389444665</v>
      </c>
      <c r="K37" s="162">
        <v>0.36399744792756761</v>
      </c>
      <c r="L37" s="162">
        <v>0.57172048918258567</v>
      </c>
      <c r="M37" s="162">
        <v>2.2217654086888756E-2</v>
      </c>
      <c r="N37" s="162">
        <v>0.11045846065635072</v>
      </c>
      <c r="O37" s="162">
        <v>0.27780372934634806</v>
      </c>
      <c r="P37" s="142">
        <v>2122.354193699678</v>
      </c>
      <c r="Q37" s="142">
        <v>3700</v>
      </c>
      <c r="R37" s="142"/>
    </row>
    <row r="38" spans="1:18" x14ac:dyDescent="0.2">
      <c r="A38" s="164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42"/>
      <c r="Q38" s="142"/>
      <c r="R38" s="142"/>
    </row>
    <row r="39" spans="1:18" x14ac:dyDescent="0.2">
      <c r="A39" s="161" t="s">
        <v>45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42"/>
      <c r="Q39" s="142"/>
      <c r="R39" s="142"/>
    </row>
    <row r="40" spans="1:18" x14ac:dyDescent="0.2">
      <c r="A40" s="163" t="s">
        <v>124</v>
      </c>
      <c r="B40" s="162">
        <v>6.592447755844387</v>
      </c>
      <c r="C40" s="162">
        <v>38.363283475889432</v>
      </c>
      <c r="D40" s="162">
        <v>27.886105808234916</v>
      </c>
      <c r="E40" s="162">
        <v>0.2989959914529271</v>
      </c>
      <c r="F40" s="162">
        <v>50.736073894589381</v>
      </c>
      <c r="G40" s="162">
        <v>0.11259981110754216</v>
      </c>
      <c r="H40" s="162">
        <v>3.089190591302398</v>
      </c>
      <c r="I40" s="162">
        <v>0.72055835491239262</v>
      </c>
      <c r="J40" s="162">
        <v>0.96371502220955774</v>
      </c>
      <c r="K40" s="162">
        <v>8.7583014329360803E-2</v>
      </c>
      <c r="L40" s="162">
        <v>0.21212420650648139</v>
      </c>
      <c r="M40" s="162">
        <v>6.9451171081931756E-3</v>
      </c>
      <c r="N40" s="162">
        <v>0.37025950559139553</v>
      </c>
      <c r="O40" s="162">
        <v>9.3250042552403711E-2</v>
      </c>
      <c r="P40" s="142">
        <v>8065.667539982177</v>
      </c>
      <c r="Q40" s="142">
        <v>5544</v>
      </c>
      <c r="R40" s="142"/>
    </row>
    <row r="41" spans="1:18" x14ac:dyDescent="0.2">
      <c r="A41" s="163" t="s">
        <v>48</v>
      </c>
      <c r="B41" s="162">
        <v>2.9394659457085393</v>
      </c>
      <c r="C41" s="162">
        <v>53.947144189331574</v>
      </c>
      <c r="D41" s="162">
        <v>16.505690530601992</v>
      </c>
      <c r="E41" s="162">
        <v>0.37214868281543123</v>
      </c>
      <c r="F41" s="162">
        <v>60.031270154347006</v>
      </c>
      <c r="G41" s="162">
        <v>0.1463746416483547</v>
      </c>
      <c r="H41" s="162">
        <v>1.413256389268245</v>
      </c>
      <c r="I41" s="162">
        <v>7.0639354745786892E-2</v>
      </c>
      <c r="J41" s="162">
        <v>2.2428346181709768</v>
      </c>
      <c r="K41" s="162">
        <v>0.38187950008689653</v>
      </c>
      <c r="L41" s="162">
        <v>1.4527605061646585</v>
      </c>
      <c r="M41" s="162">
        <v>0</v>
      </c>
      <c r="N41" s="162">
        <v>0.1681194630235161</v>
      </c>
      <c r="O41" s="162">
        <v>0.3287932215901701</v>
      </c>
      <c r="P41" s="142">
        <v>2698.6360662002253</v>
      </c>
      <c r="Q41" s="142">
        <v>3949</v>
      </c>
      <c r="R41" s="142"/>
    </row>
    <row r="42" spans="1:18" x14ac:dyDescent="0.2">
      <c r="A42" s="163" t="s">
        <v>49</v>
      </c>
      <c r="B42" s="162">
        <v>3.9890624998687474</v>
      </c>
      <c r="C42" s="162">
        <v>50.012769785469025</v>
      </c>
      <c r="D42" s="162">
        <v>21.641219991397122</v>
      </c>
      <c r="E42" s="162">
        <v>0.21854970966083434</v>
      </c>
      <c r="F42" s="162">
        <v>66.063013116015</v>
      </c>
      <c r="G42" s="162">
        <v>0.59479315604425509</v>
      </c>
      <c r="H42" s="162">
        <v>2.0989428993245616</v>
      </c>
      <c r="I42" s="162">
        <v>0.27246637103539822</v>
      </c>
      <c r="J42" s="162">
        <v>3.4401788478478106</v>
      </c>
      <c r="K42" s="162">
        <v>0.25840916611938464</v>
      </c>
      <c r="L42" s="162">
        <v>0.19353214545796854</v>
      </c>
      <c r="M42" s="162">
        <v>4.2905693117652847E-2</v>
      </c>
      <c r="N42" s="162">
        <v>0.17378197340973048</v>
      </c>
      <c r="O42" s="162">
        <v>0.45619208911743353</v>
      </c>
      <c r="P42" s="142">
        <v>1625.468370631171</v>
      </c>
      <c r="Q42" s="142">
        <v>3052</v>
      </c>
      <c r="R42" s="142"/>
    </row>
    <row r="43" spans="1:18" ht="13.5" x14ac:dyDescent="0.25">
      <c r="A43" s="1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  <c r="Q43" s="155"/>
      <c r="R43" s="155"/>
    </row>
    <row r="44" spans="1:18" x14ac:dyDescent="0.2">
      <c r="A44" s="165" t="s">
        <v>125</v>
      </c>
      <c r="B44" s="169">
        <v>5.4552364432770739</v>
      </c>
      <c r="C44" s="169">
        <v>43.28597617890258</v>
      </c>
      <c r="D44" s="169">
        <v>24.588025458854741</v>
      </c>
      <c r="E44" s="169">
        <v>0.30437539672263419</v>
      </c>
      <c r="F44" s="169">
        <v>54.771483657220422</v>
      </c>
      <c r="G44" s="169">
        <v>0.18321741473964148</v>
      </c>
      <c r="H44" s="169">
        <v>2.594237754715532</v>
      </c>
      <c r="I44" s="169">
        <v>0.5202113101460204</v>
      </c>
      <c r="J44" s="169">
        <v>1.5672202286189529</v>
      </c>
      <c r="K44" s="169">
        <v>0.17409563290204402</v>
      </c>
      <c r="L44" s="169">
        <v>0.47991001098492919</v>
      </c>
      <c r="M44" s="169">
        <v>1.0150215269419657E-2</v>
      </c>
      <c r="N44" s="169">
        <v>0.30045431264543798</v>
      </c>
      <c r="O44" s="169">
        <v>0.19217003377225655</v>
      </c>
      <c r="P44" s="170">
        <v>12389.771976813563</v>
      </c>
      <c r="Q44" s="170">
        <v>12545</v>
      </c>
      <c r="R44" s="170"/>
    </row>
    <row r="45" spans="1:18" x14ac:dyDescent="0.2">
      <c r="A45" s="171" t="s">
        <v>86</v>
      </c>
      <c r="B45" s="162">
        <v>3.4311262753672409</v>
      </c>
      <c r="C45" s="162">
        <v>43.597197451712077</v>
      </c>
      <c r="D45" s="162">
        <v>21.93256801202612</v>
      </c>
      <c r="E45" s="162">
        <v>0.42521812096331918</v>
      </c>
      <c r="F45" s="162">
        <v>58.51281778506462</v>
      </c>
      <c r="G45" s="162">
        <v>0.31719826366050335</v>
      </c>
      <c r="H45" s="162">
        <v>2.0524574820623331</v>
      </c>
      <c r="I45" s="162">
        <v>0.31941684627949934</v>
      </c>
      <c r="J45" s="162">
        <v>1.6545432199027981</v>
      </c>
      <c r="K45" s="162">
        <v>0.18801499507960706</v>
      </c>
      <c r="L45" s="162">
        <v>0.59003097574839147</v>
      </c>
      <c r="M45" s="162">
        <v>7.2999157212915777E-2</v>
      </c>
      <c r="N45" s="162">
        <v>0.11578287538904959</v>
      </c>
      <c r="O45" s="162">
        <v>0.35574983603131854</v>
      </c>
      <c r="P45" s="142">
        <v>26619.427869999967</v>
      </c>
      <c r="Q45" s="142">
        <v>26957</v>
      </c>
      <c r="R45" s="142"/>
    </row>
    <row r="46" spans="1:18" ht="13.5" x14ac:dyDescent="0.25">
      <c r="A46" s="17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  <c r="Q46" s="175"/>
      <c r="R46" s="192"/>
    </row>
    <row r="47" spans="1:18" ht="13.5" x14ac:dyDescent="0.25">
      <c r="A47" s="176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  <c r="Q47" s="178"/>
      <c r="R47" s="193"/>
    </row>
    <row r="48" spans="1:18" x14ac:dyDescent="0.2">
      <c r="A48" s="200" t="s">
        <v>120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</row>
    <row r="49" spans="1:18" ht="13.5" x14ac:dyDescent="0.2">
      <c r="A49" s="225" t="s">
        <v>126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</row>
    <row r="50" spans="1:18" x14ac:dyDescent="0.2">
      <c r="A50" s="212" t="s">
        <v>121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</row>
    <row r="51" spans="1:18" x14ac:dyDescent="0.2">
      <c r="A51" s="212" t="s">
        <v>122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</row>
    <row r="52" spans="1:18" ht="13.5" x14ac:dyDescent="0.25">
      <c r="A52" s="179" t="s">
        <v>80</v>
      </c>
      <c r="B52" s="179"/>
      <c r="C52" s="179"/>
      <c r="D52" s="182"/>
      <c r="E52" s="179"/>
      <c r="F52" s="185"/>
      <c r="G52" s="184"/>
      <c r="H52" s="184"/>
      <c r="I52" s="184"/>
      <c r="J52" s="184"/>
      <c r="K52" s="179"/>
      <c r="L52" s="179"/>
      <c r="M52" s="179"/>
      <c r="N52" s="179"/>
      <c r="O52" s="179"/>
      <c r="P52" s="179"/>
      <c r="Q52" s="179"/>
      <c r="R52" s="179"/>
    </row>
    <row r="53" spans="1:18" ht="13.5" x14ac:dyDescent="0.25">
      <c r="A53" s="179" t="s">
        <v>116</v>
      </c>
      <c r="B53" s="179"/>
      <c r="C53" s="179"/>
      <c r="D53" s="182"/>
      <c r="E53" s="179"/>
      <c r="F53" s="185"/>
      <c r="G53" s="184"/>
      <c r="H53" s="184"/>
      <c r="I53" s="184"/>
      <c r="J53" s="184"/>
      <c r="K53" s="179"/>
      <c r="L53" s="179"/>
      <c r="M53" s="179"/>
      <c r="N53" s="179"/>
      <c r="O53" s="179"/>
      <c r="P53" s="179"/>
      <c r="Q53" s="179"/>
      <c r="R53" s="179"/>
    </row>
    <row r="54" spans="1:18" ht="13.5" x14ac:dyDescent="0.25">
      <c r="A54" s="224" t="s">
        <v>82</v>
      </c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</row>
  </sheetData>
  <mergeCells count="24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A51:R51"/>
    <mergeCell ref="A54:R54"/>
    <mergeCell ref="N5:N6"/>
    <mergeCell ref="O5:O6"/>
    <mergeCell ref="P5:Q5"/>
    <mergeCell ref="A48:R48"/>
    <mergeCell ref="A49:R49"/>
    <mergeCell ref="A50:R50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showGridLines="0" tabSelected="1" zoomScaleNormal="100" zoomScaleSheetLayoutView="100" workbookViewId="0">
      <selection activeCell="Q73" sqref="Q73"/>
    </sheetView>
  </sheetViews>
  <sheetFormatPr baseColWidth="10" defaultColWidth="0" defaultRowHeight="12.75" zeroHeight="1" x14ac:dyDescent="0.25"/>
  <cols>
    <col min="1" max="1" width="21" style="65" customWidth="1"/>
    <col min="2" max="2" width="5.28515625" style="123" customWidth="1"/>
    <col min="3" max="3" width="5.5703125" style="123" customWidth="1"/>
    <col min="4" max="4" width="7.140625" style="123" customWidth="1"/>
    <col min="5" max="5" width="7" style="123" customWidth="1"/>
    <col min="6" max="6" width="6.7109375" style="123" customWidth="1"/>
    <col min="7" max="7" width="5.5703125" style="123" customWidth="1"/>
    <col min="8" max="8" width="5.28515625" style="123" customWidth="1"/>
    <col min="9" max="9" width="5.85546875" style="123" customWidth="1"/>
    <col min="10" max="10" width="6.7109375" style="123" customWidth="1"/>
    <col min="11" max="11" width="6.42578125" style="123" customWidth="1"/>
    <col min="12" max="12" width="7" style="123" customWidth="1"/>
    <col min="13" max="13" width="6.5703125" style="123" customWidth="1"/>
    <col min="14" max="14" width="6.7109375" style="123" customWidth="1"/>
    <col min="15" max="15" width="6.5703125" style="123" customWidth="1"/>
    <col min="16" max="16" width="8.85546875" style="124" customWidth="1"/>
    <col min="17" max="17" width="10.5703125" style="124" customWidth="1"/>
    <col min="18" max="18" width="1.7109375" style="65" customWidth="1"/>
    <col min="19" max="16384" width="6.5703125" style="65" hidden="1"/>
  </cols>
  <sheetData>
    <row r="1" spans="1:18" s="226" customFormat="1" ht="18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8" s="226" customFormat="1" ht="15.75" customHeight="1" x14ac:dyDescent="0.25">
      <c r="A2" s="201" t="s">
        <v>127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s="227" customFormat="1" ht="13.5" x14ac:dyDescent="0.25">
      <c r="A3" s="202" t="s">
        <v>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8" ht="13.5" hidden="1" customHeight="1" x14ac:dyDescent="0.25"/>
    <row r="5" spans="1:18" ht="29.25" customHeight="1" x14ac:dyDescent="0.25">
      <c r="A5" s="203" t="s">
        <v>84</v>
      </c>
      <c r="B5" s="228" t="s">
        <v>4</v>
      </c>
      <c r="C5" s="229" t="s">
        <v>5</v>
      </c>
      <c r="D5" s="229" t="s">
        <v>6</v>
      </c>
      <c r="E5" s="230" t="s">
        <v>7</v>
      </c>
      <c r="F5" s="229" t="s">
        <v>85</v>
      </c>
      <c r="G5" s="229" t="s">
        <v>9</v>
      </c>
      <c r="H5" s="229" t="s">
        <v>10</v>
      </c>
      <c r="I5" s="229" t="s">
        <v>11</v>
      </c>
      <c r="J5" s="229" t="s">
        <v>12</v>
      </c>
      <c r="K5" s="229" t="s">
        <v>13</v>
      </c>
      <c r="L5" s="229" t="s">
        <v>14</v>
      </c>
      <c r="M5" s="229" t="s">
        <v>15</v>
      </c>
      <c r="N5" s="229" t="s">
        <v>16</v>
      </c>
      <c r="O5" s="229" t="s">
        <v>17</v>
      </c>
      <c r="P5" s="231" t="s">
        <v>18</v>
      </c>
      <c r="Q5" s="231"/>
      <c r="R5" s="125"/>
    </row>
    <row r="6" spans="1:18" ht="39" customHeight="1" x14ac:dyDescent="0.25">
      <c r="A6" s="204"/>
      <c r="B6" s="232"/>
      <c r="C6" s="233"/>
      <c r="D6" s="233"/>
      <c r="E6" s="234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107" t="s">
        <v>110</v>
      </c>
      <c r="Q6" s="107" t="s">
        <v>111</v>
      </c>
      <c r="R6" s="127"/>
    </row>
    <row r="7" spans="1:18" ht="5.0999999999999996" customHeight="1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  <c r="P7" s="131"/>
      <c r="Q7" s="131"/>
      <c r="R7" s="42"/>
    </row>
    <row r="8" spans="1:18" ht="12.95" customHeight="1" x14ac:dyDescent="0.25">
      <c r="A8" s="132" t="s">
        <v>19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4"/>
      <c r="Q8" s="134"/>
      <c r="R8" s="42"/>
    </row>
    <row r="9" spans="1:18" ht="12.95" customHeight="1" x14ac:dyDescent="0.25">
      <c r="A9" s="135" t="s">
        <v>20</v>
      </c>
      <c r="B9" s="133">
        <v>3.5803801309640311</v>
      </c>
      <c r="C9" s="133">
        <v>57.596106992070574</v>
      </c>
      <c r="D9" s="133">
        <v>49.223593458592383</v>
      </c>
      <c r="E9" s="133">
        <v>0.4165821087183017</v>
      </c>
      <c r="F9" s="133">
        <v>34.644529610970793</v>
      </c>
      <c r="G9" s="133">
        <v>7.6572170818724999E-2</v>
      </c>
      <c r="H9" s="133">
        <v>4.6282136285195046</v>
      </c>
      <c r="I9" s="133">
        <v>0.25401515777956668</v>
      </c>
      <c r="J9" s="133">
        <v>1.8969803796797802</v>
      </c>
      <c r="K9" s="133">
        <v>0.13967625574566545</v>
      </c>
      <c r="L9" s="133">
        <v>0.42719023256490085</v>
      </c>
      <c r="M9" s="133">
        <v>3.8113443628378144E-3</v>
      </c>
      <c r="N9" s="133">
        <v>0.98720697420878067</v>
      </c>
      <c r="O9" s="133">
        <v>0.35989143916633304</v>
      </c>
      <c r="P9" s="134">
        <v>3009.4105669999994</v>
      </c>
      <c r="Q9" s="134">
        <v>2535</v>
      </c>
      <c r="R9" s="134"/>
    </row>
    <row r="10" spans="1:18" ht="12.95" customHeight="1" x14ac:dyDescent="0.25">
      <c r="A10" s="135" t="s">
        <v>21</v>
      </c>
      <c r="B10" s="133">
        <v>4.7970586037171223</v>
      </c>
      <c r="C10" s="133">
        <v>53.723732259342619</v>
      </c>
      <c r="D10" s="133">
        <v>35.097926508439485</v>
      </c>
      <c r="E10" s="133">
        <v>0.50753346873182192</v>
      </c>
      <c r="F10" s="133">
        <v>47.386128093602181</v>
      </c>
      <c r="G10" s="133">
        <v>8.1341894652074531E-2</v>
      </c>
      <c r="H10" s="133">
        <v>5.4146591332158964</v>
      </c>
      <c r="I10" s="133">
        <v>0.4687422663779523</v>
      </c>
      <c r="J10" s="133">
        <v>1.4366708166007756</v>
      </c>
      <c r="K10" s="133">
        <v>0.19013665158417375</v>
      </c>
      <c r="L10" s="133">
        <v>0.47939212929065</v>
      </c>
      <c r="M10" s="133">
        <v>0</v>
      </c>
      <c r="N10" s="133">
        <v>0.49902816029467811</v>
      </c>
      <c r="O10" s="133">
        <v>0.24099173807572336</v>
      </c>
      <c r="P10" s="134">
        <v>3267.0655279999969</v>
      </c>
      <c r="Q10" s="134">
        <v>3818</v>
      </c>
      <c r="R10" s="134"/>
    </row>
    <row r="11" spans="1:18" ht="12.95" customHeight="1" x14ac:dyDescent="0.25">
      <c r="A11" s="135" t="s">
        <v>22</v>
      </c>
      <c r="B11" s="133">
        <v>5.3391190363052434</v>
      </c>
      <c r="C11" s="133">
        <v>47.187922663233465</v>
      </c>
      <c r="D11" s="133">
        <v>27.913530337532283</v>
      </c>
      <c r="E11" s="133">
        <v>0.26243145749679736</v>
      </c>
      <c r="F11" s="133">
        <v>58.213526009038439</v>
      </c>
      <c r="G11" s="133">
        <v>0.36930132974869767</v>
      </c>
      <c r="H11" s="133">
        <v>3.0015901453854883</v>
      </c>
      <c r="I11" s="133">
        <v>0.51390790027087263</v>
      </c>
      <c r="J11" s="133">
        <v>2.6349479303608989</v>
      </c>
      <c r="K11" s="133">
        <v>0.1734676249334394</v>
      </c>
      <c r="L11" s="133">
        <v>0.71377536026306942</v>
      </c>
      <c r="M11" s="133">
        <v>1.5269401853497032E-2</v>
      </c>
      <c r="N11" s="133">
        <v>0.29612048184711487</v>
      </c>
      <c r="O11" s="133">
        <v>0.30274521573926355</v>
      </c>
      <c r="P11" s="134">
        <v>4253.2576340000005</v>
      </c>
      <c r="Q11" s="134">
        <v>5303</v>
      </c>
      <c r="R11" s="134"/>
    </row>
    <row r="12" spans="1:18" ht="12.95" customHeight="1" x14ac:dyDescent="0.25">
      <c r="A12" s="135" t="s">
        <v>23</v>
      </c>
      <c r="B12" s="133">
        <v>4.639121577997865</v>
      </c>
      <c r="C12" s="133">
        <v>43.522757278574453</v>
      </c>
      <c r="D12" s="133">
        <v>25.791485656847307</v>
      </c>
      <c r="E12" s="133">
        <v>0.20655962197564434</v>
      </c>
      <c r="F12" s="133">
        <v>61.898382255828011</v>
      </c>
      <c r="G12" s="133">
        <v>0.12866074769099295</v>
      </c>
      <c r="H12" s="133">
        <v>3.2022442017129262</v>
      </c>
      <c r="I12" s="133">
        <v>0.70394124791966617</v>
      </c>
      <c r="J12" s="133">
        <v>2.6289266867077292</v>
      </c>
      <c r="K12" s="133">
        <v>0.18262736110140054</v>
      </c>
      <c r="L12" s="133">
        <v>0.62498050946988237</v>
      </c>
      <c r="M12" s="133">
        <v>4.9392506649718428E-2</v>
      </c>
      <c r="N12" s="133">
        <v>0.3391647336034242</v>
      </c>
      <c r="O12" s="133">
        <v>0.25718394406672562</v>
      </c>
      <c r="P12" s="134">
        <v>4376.5484819999983</v>
      </c>
      <c r="Q12" s="134">
        <v>5342</v>
      </c>
      <c r="R12" s="134"/>
    </row>
    <row r="13" spans="1:18" ht="12.95" customHeight="1" x14ac:dyDescent="0.25">
      <c r="A13" s="135" t="s">
        <v>24</v>
      </c>
      <c r="B13" s="133">
        <v>3.658926578154706</v>
      </c>
      <c r="C13" s="133">
        <v>44.119185897842954</v>
      </c>
      <c r="D13" s="133">
        <v>20.840148792523596</v>
      </c>
      <c r="E13" s="133">
        <v>0.30919142616173378</v>
      </c>
      <c r="F13" s="133">
        <v>65.140246740598528</v>
      </c>
      <c r="G13" s="133">
        <v>0.20669822344404004</v>
      </c>
      <c r="H13" s="133">
        <v>2.7190894911979364</v>
      </c>
      <c r="I13" s="133">
        <v>0.34670506452058886</v>
      </c>
      <c r="J13" s="133">
        <v>2.6920230577991844</v>
      </c>
      <c r="K13" s="133">
        <v>0.33712658723637301</v>
      </c>
      <c r="L13" s="133">
        <v>0.57378151458010562</v>
      </c>
      <c r="M13" s="133">
        <v>8.7157052842770838E-2</v>
      </c>
      <c r="N13" s="133">
        <v>0.34590593098248729</v>
      </c>
      <c r="O13" s="133">
        <v>0.11164167970404422</v>
      </c>
      <c r="P13" s="134">
        <v>4044.8809190000179</v>
      </c>
      <c r="Q13" s="134">
        <v>4321</v>
      </c>
      <c r="R13" s="134"/>
    </row>
    <row r="14" spans="1:18" ht="12.95" customHeight="1" x14ac:dyDescent="0.25">
      <c r="A14" s="135" t="s">
        <v>25</v>
      </c>
      <c r="B14" s="133">
        <v>3.5106398950751503</v>
      </c>
      <c r="C14" s="133">
        <v>40.802086015958508</v>
      </c>
      <c r="D14" s="133">
        <v>16.479522000048643</v>
      </c>
      <c r="E14" s="133">
        <v>0.57302992684868659</v>
      </c>
      <c r="F14" s="133">
        <v>66.760247042662556</v>
      </c>
      <c r="G14" s="133">
        <v>0.38178530503534164</v>
      </c>
      <c r="H14" s="133">
        <v>1.6347729128302357</v>
      </c>
      <c r="I14" s="133">
        <v>0.30359615098713782</v>
      </c>
      <c r="J14" s="133">
        <v>1.8471702899965372</v>
      </c>
      <c r="K14" s="133">
        <v>0.32171346157471775</v>
      </c>
      <c r="L14" s="133">
        <v>0.93228576383593742</v>
      </c>
      <c r="M14" s="133">
        <v>3.6619841469673002E-2</v>
      </c>
      <c r="N14" s="133">
        <v>0.21737475721321475</v>
      </c>
      <c r="O14" s="133">
        <v>6.690080249227294E-2</v>
      </c>
      <c r="P14" s="134">
        <v>3378.8458670000045</v>
      </c>
      <c r="Q14" s="134">
        <v>2834</v>
      </c>
      <c r="R14" s="134"/>
    </row>
    <row r="15" spans="1:18" ht="12.95" customHeight="1" x14ac:dyDescent="0.25">
      <c r="A15" s="135" t="s">
        <v>26</v>
      </c>
      <c r="B15" s="133">
        <v>3.4788140693463068</v>
      </c>
      <c r="C15" s="133">
        <v>43.061939691619038</v>
      </c>
      <c r="D15" s="133">
        <v>16.724958461206434</v>
      </c>
      <c r="E15" s="133">
        <v>0.28047420388441202</v>
      </c>
      <c r="F15" s="133">
        <v>59.587773416492773</v>
      </c>
      <c r="G15" s="133">
        <v>0.56661764878757059</v>
      </c>
      <c r="H15" s="133">
        <v>2.8392766703835117</v>
      </c>
      <c r="I15" s="133">
        <v>0.53984501398257634</v>
      </c>
      <c r="J15" s="133">
        <v>3.5427604371552013</v>
      </c>
      <c r="K15" s="133">
        <v>0.22890359549932732</v>
      </c>
      <c r="L15" s="133">
        <v>0.22384355697451294</v>
      </c>
      <c r="M15" s="133">
        <v>3.6778638502450299E-2</v>
      </c>
      <c r="N15" s="133">
        <v>0.50337067690535642</v>
      </c>
      <c r="O15" s="133">
        <v>0</v>
      </c>
      <c r="P15" s="134">
        <v>2835.0179410000005</v>
      </c>
      <c r="Q15" s="134">
        <v>1718</v>
      </c>
      <c r="R15" s="134"/>
    </row>
    <row r="16" spans="1:18" ht="5.0999999999999996" customHeight="1" x14ac:dyDescent="0.25">
      <c r="A16" s="136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4"/>
      <c r="Q16" s="134"/>
      <c r="R16" s="134"/>
    </row>
    <row r="17" spans="1:18" ht="12.95" customHeight="1" x14ac:dyDescent="0.25">
      <c r="A17" s="132" t="s">
        <v>27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/>
      <c r="Q17" s="134"/>
      <c r="R17" s="134"/>
    </row>
    <row r="18" spans="1:18" ht="12.75" customHeight="1" x14ac:dyDescent="0.25">
      <c r="A18" s="135" t="s">
        <v>28</v>
      </c>
      <c r="B18" s="235">
        <v>4.9863390805966086</v>
      </c>
      <c r="C18" s="235">
        <v>54.483265082819884</v>
      </c>
      <c r="D18" s="235">
        <v>42.719434899197388</v>
      </c>
      <c r="E18" s="235">
        <v>0.35613986696602679</v>
      </c>
      <c r="F18" s="235">
        <v>38.387826888819184</v>
      </c>
      <c r="G18" s="235">
        <v>0.22944610508252836</v>
      </c>
      <c r="H18" s="235">
        <v>4.6237443177172679</v>
      </c>
      <c r="I18" s="235">
        <v>0.4484809846130316</v>
      </c>
      <c r="J18" s="235">
        <v>1.5647375714535776</v>
      </c>
      <c r="K18" s="235">
        <v>6.2274312383221668E-2</v>
      </c>
      <c r="L18" s="235">
        <v>0.46529175707490256</v>
      </c>
      <c r="M18" s="235">
        <v>1.7542070596685557E-3</v>
      </c>
      <c r="N18" s="235">
        <v>0.65941377332232654</v>
      </c>
      <c r="O18" s="235">
        <v>0.36393032714487727</v>
      </c>
      <c r="P18" s="134">
        <v>6538.5097709999818</v>
      </c>
      <c r="Q18" s="134">
        <v>4164</v>
      </c>
      <c r="R18" s="235"/>
    </row>
    <row r="19" spans="1:18" ht="12.95" customHeight="1" x14ac:dyDescent="0.25">
      <c r="A19" s="135" t="s">
        <v>29</v>
      </c>
      <c r="B19" s="133">
        <v>4.071889349806133</v>
      </c>
      <c r="C19" s="133">
        <v>44.909548702870595</v>
      </c>
      <c r="D19" s="133">
        <v>20.694122617981197</v>
      </c>
      <c r="E19" s="133">
        <v>0.37820261926700066</v>
      </c>
      <c r="F19" s="133">
        <v>63.962574852324764</v>
      </c>
      <c r="G19" s="133">
        <v>0.28848682949959553</v>
      </c>
      <c r="H19" s="133">
        <v>2.8265473264960601</v>
      </c>
      <c r="I19" s="133">
        <v>0.45765757117059191</v>
      </c>
      <c r="J19" s="133">
        <v>2.8257252530557291</v>
      </c>
      <c r="K19" s="133">
        <v>0.29658598491014942</v>
      </c>
      <c r="L19" s="133">
        <v>0.65283308036716514</v>
      </c>
      <c r="M19" s="133">
        <v>3.4924005932883383E-2</v>
      </c>
      <c r="N19" s="133">
        <v>0.24013041290255119</v>
      </c>
      <c r="O19" s="133">
        <v>0.15754496555629097</v>
      </c>
      <c r="P19" s="134">
        <v>14820.81697599992</v>
      </c>
      <c r="Q19" s="134">
        <v>18429</v>
      </c>
      <c r="R19" s="134"/>
    </row>
    <row r="20" spans="1:18" ht="12.95" customHeight="1" x14ac:dyDescent="0.25">
      <c r="A20" s="135" t="s">
        <v>30</v>
      </c>
      <c r="B20" s="133">
        <v>3.4242077268245721</v>
      </c>
      <c r="C20" s="133">
        <v>41.148211903379277</v>
      </c>
      <c r="D20" s="133">
        <v>25.164974299994626</v>
      </c>
      <c r="E20" s="133">
        <v>0.25753326610377664</v>
      </c>
      <c r="F20" s="133">
        <v>62.165782438535487</v>
      </c>
      <c r="G20" s="133">
        <v>0.15413683962473695</v>
      </c>
      <c r="H20" s="133">
        <v>2.8501603005017073</v>
      </c>
      <c r="I20" s="133">
        <v>0.47451517706797564</v>
      </c>
      <c r="J20" s="133">
        <v>2.149046086011027</v>
      </c>
      <c r="K20" s="133">
        <v>0.23002001105346578</v>
      </c>
      <c r="L20" s="133">
        <v>0.52831757602841412</v>
      </c>
      <c r="M20" s="133">
        <v>9.0404362596306992E-2</v>
      </c>
      <c r="N20" s="133">
        <v>0.79756495458524912</v>
      </c>
      <c r="O20" s="133">
        <v>6.483590078470243E-2</v>
      </c>
      <c r="P20" s="134">
        <v>3805.700191000014</v>
      </c>
      <c r="Q20" s="134">
        <v>3278</v>
      </c>
      <c r="R20" s="134"/>
    </row>
    <row r="21" spans="1:18" ht="5.0999999999999996" customHeight="1" x14ac:dyDescent="0.25">
      <c r="A21" s="136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4"/>
      <c r="Q21" s="134"/>
      <c r="R21" s="134"/>
    </row>
    <row r="22" spans="1:18" ht="12.95" customHeight="1" x14ac:dyDescent="0.25">
      <c r="A22" s="132" t="s">
        <v>31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4"/>
      <c r="Q22" s="134"/>
      <c r="R22" s="134"/>
    </row>
    <row r="23" spans="1:18" ht="12.95" customHeight="1" x14ac:dyDescent="0.25">
      <c r="A23" s="135" t="s">
        <v>32</v>
      </c>
      <c r="B23" s="133">
        <v>3.2476671732521583</v>
      </c>
      <c r="C23" s="133">
        <v>54.93305509817786</v>
      </c>
      <c r="D23" s="133">
        <v>9.2428298195053209</v>
      </c>
      <c r="E23" s="133">
        <v>0.11125999060415208</v>
      </c>
      <c r="F23" s="133">
        <v>60.173537269001955</v>
      </c>
      <c r="G23" s="133">
        <v>2.051807479200598</v>
      </c>
      <c r="H23" s="133">
        <v>0.94546830719375052</v>
      </c>
      <c r="I23" s="133">
        <v>1.525761833531784</v>
      </c>
      <c r="J23" s="133">
        <v>3.2641367265326142</v>
      </c>
      <c r="K23" s="133">
        <v>1.290380195764077</v>
      </c>
      <c r="L23" s="133">
        <v>0.84834655023633809</v>
      </c>
      <c r="M23" s="133">
        <v>0</v>
      </c>
      <c r="N23" s="133">
        <v>0</v>
      </c>
      <c r="O23" s="133">
        <v>0</v>
      </c>
      <c r="P23" s="134">
        <v>316.00128500000011</v>
      </c>
      <c r="Q23" s="134">
        <v>368</v>
      </c>
      <c r="R23" s="134"/>
    </row>
    <row r="24" spans="1:18" ht="12.95" customHeight="1" x14ac:dyDescent="0.25">
      <c r="A24" s="135" t="s">
        <v>33</v>
      </c>
      <c r="B24" s="133">
        <v>3.1229933321941492</v>
      </c>
      <c r="C24" s="133">
        <v>45.043914730798448</v>
      </c>
      <c r="D24" s="133">
        <v>12.387390510753862</v>
      </c>
      <c r="E24" s="133">
        <v>0.75957410602495667</v>
      </c>
      <c r="F24" s="133">
        <v>67.277326569500744</v>
      </c>
      <c r="G24" s="133">
        <v>0.20207992185973198</v>
      </c>
      <c r="H24" s="133">
        <v>1.2532892771229691</v>
      </c>
      <c r="I24" s="133">
        <v>0.3285296315381217</v>
      </c>
      <c r="J24" s="133">
        <v>4.6041502766261377</v>
      </c>
      <c r="K24" s="133">
        <v>0.56190670950241151</v>
      </c>
      <c r="L24" s="133">
        <v>0.2893238519274044</v>
      </c>
      <c r="M24" s="133">
        <v>3.080887942331953E-2</v>
      </c>
      <c r="N24" s="133">
        <v>0.16146636180559026</v>
      </c>
      <c r="O24" s="133">
        <v>2.219643200135242E-2</v>
      </c>
      <c r="P24" s="134">
        <v>3770.4032790000133</v>
      </c>
      <c r="Q24" s="134">
        <v>4579</v>
      </c>
      <c r="R24" s="134"/>
    </row>
    <row r="25" spans="1:18" ht="12.95" customHeight="1" x14ac:dyDescent="0.25">
      <c r="A25" s="135" t="s">
        <v>34</v>
      </c>
      <c r="B25" s="133">
        <v>3.6841026856765242</v>
      </c>
      <c r="C25" s="133">
        <v>47.621840191714888</v>
      </c>
      <c r="D25" s="133">
        <v>27.854959412218793</v>
      </c>
      <c r="E25" s="133">
        <v>0.2881173714569058</v>
      </c>
      <c r="F25" s="133">
        <v>56.549172736794738</v>
      </c>
      <c r="G25" s="133">
        <v>0.29912461012949515</v>
      </c>
      <c r="H25" s="133">
        <v>3.5507261816702789</v>
      </c>
      <c r="I25" s="133">
        <v>0.44653591537714188</v>
      </c>
      <c r="J25" s="133">
        <v>2.5153953661306439</v>
      </c>
      <c r="K25" s="133">
        <v>0.19608107129538815</v>
      </c>
      <c r="L25" s="133">
        <v>0.64828142641710162</v>
      </c>
      <c r="M25" s="133">
        <v>4.9138897905114151E-2</v>
      </c>
      <c r="N25" s="133">
        <v>0.55201135476338592</v>
      </c>
      <c r="O25" s="133">
        <v>0.17650634946163479</v>
      </c>
      <c r="P25" s="134">
        <v>11635.961007999975</v>
      </c>
      <c r="Q25" s="134">
        <v>12442</v>
      </c>
      <c r="R25" s="134"/>
    </row>
    <row r="26" spans="1:18" ht="12.95" customHeight="1" x14ac:dyDescent="0.25">
      <c r="A26" s="135" t="s">
        <v>35</v>
      </c>
      <c r="B26" s="133">
        <v>5.3283892273385005</v>
      </c>
      <c r="C26" s="133">
        <v>46.291483773198841</v>
      </c>
      <c r="D26" s="133">
        <v>32.623235797609908</v>
      </c>
      <c r="E26" s="133">
        <v>0.28195532983809773</v>
      </c>
      <c r="F26" s="133">
        <v>53.467933470314563</v>
      </c>
      <c r="G26" s="133">
        <v>0.15584015384672814</v>
      </c>
      <c r="H26" s="133">
        <v>3.8792778412975113</v>
      </c>
      <c r="I26" s="133">
        <v>0.48761809002057421</v>
      </c>
      <c r="J26" s="133">
        <v>1.3374636885183377</v>
      </c>
      <c r="K26" s="133">
        <v>9.216115735479799E-2</v>
      </c>
      <c r="L26" s="133">
        <v>0.61700073466342964</v>
      </c>
      <c r="M26" s="133">
        <v>1.9611409625128296E-2</v>
      </c>
      <c r="N26" s="133">
        <v>0.41024763568758377</v>
      </c>
      <c r="O26" s="133">
        <v>0.29904096848875517</v>
      </c>
      <c r="P26" s="134">
        <v>9442.6613660000257</v>
      </c>
      <c r="Q26" s="134">
        <v>8482</v>
      </c>
      <c r="R26" s="134"/>
    </row>
    <row r="27" spans="1:18" ht="5.0999999999999996" customHeight="1" x14ac:dyDescent="0.25">
      <c r="A27" s="136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134"/>
      <c r="R27" s="134"/>
    </row>
    <row r="28" spans="1:18" ht="12.95" customHeight="1" x14ac:dyDescent="0.25">
      <c r="A28" s="132" t="s">
        <v>36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134"/>
      <c r="R28" s="134"/>
    </row>
    <row r="29" spans="1:18" ht="12.95" customHeight="1" x14ac:dyDescent="0.25">
      <c r="A29" s="135" t="s">
        <v>37</v>
      </c>
      <c r="B29" s="133">
        <v>3.3112988167088706</v>
      </c>
      <c r="C29" s="133">
        <v>53.353651531876345</v>
      </c>
      <c r="D29" s="133">
        <v>16.064011825108761</v>
      </c>
      <c r="E29" s="133">
        <v>0.58641501461972778</v>
      </c>
      <c r="F29" s="133">
        <v>63.731596845951266</v>
      </c>
      <c r="G29" s="133">
        <v>0.39452485395927273</v>
      </c>
      <c r="H29" s="133">
        <v>1.4655315736511698</v>
      </c>
      <c r="I29" s="133">
        <v>0.52040983012501285</v>
      </c>
      <c r="J29" s="133">
        <v>4.2599342991097888</v>
      </c>
      <c r="K29" s="133">
        <v>0.65333178741869258</v>
      </c>
      <c r="L29" s="133">
        <v>0.63016190137979278</v>
      </c>
      <c r="M29" s="133">
        <v>3.8378495394729588E-2</v>
      </c>
      <c r="N29" s="133">
        <v>0.1991704845603742</v>
      </c>
      <c r="O29" s="133">
        <v>0.15442199799833781</v>
      </c>
      <c r="P29" s="134">
        <v>4619.4098590000003</v>
      </c>
      <c r="Q29" s="134">
        <v>7671</v>
      </c>
      <c r="R29" s="134"/>
    </row>
    <row r="30" spans="1:18" ht="12.95" customHeight="1" x14ac:dyDescent="0.25">
      <c r="A30" s="135" t="s">
        <v>38</v>
      </c>
      <c r="B30" s="133">
        <v>4.1368325603147298</v>
      </c>
      <c r="C30" s="133">
        <v>48.363534490796475</v>
      </c>
      <c r="D30" s="133">
        <v>24.138739901706323</v>
      </c>
      <c r="E30" s="133">
        <v>0.44073339816173712</v>
      </c>
      <c r="F30" s="133">
        <v>60.616510013571421</v>
      </c>
      <c r="G30" s="133">
        <v>0.34944938183064034</v>
      </c>
      <c r="H30" s="133">
        <v>2.1741455319724947</v>
      </c>
      <c r="I30" s="133">
        <v>0.39006929333597806</v>
      </c>
      <c r="J30" s="133">
        <v>3.6825559456947592</v>
      </c>
      <c r="K30" s="133">
        <v>0.28934120083095427</v>
      </c>
      <c r="L30" s="133">
        <v>0.62836880950766694</v>
      </c>
      <c r="M30" s="133">
        <v>8.490323553406233E-2</v>
      </c>
      <c r="N30" s="133">
        <v>0.27366959893221504</v>
      </c>
      <c r="O30" s="133">
        <v>0.12921757923844271</v>
      </c>
      <c r="P30" s="134">
        <v>5370.784719000002</v>
      </c>
      <c r="Q30" s="134">
        <v>6704</v>
      </c>
      <c r="R30" s="134"/>
    </row>
    <row r="31" spans="1:18" ht="12.95" customHeight="1" x14ac:dyDescent="0.25">
      <c r="A31" s="135" t="s">
        <v>39</v>
      </c>
      <c r="B31" s="133">
        <v>4.1477810182226404</v>
      </c>
      <c r="C31" s="133">
        <v>45.251513265137625</v>
      </c>
      <c r="D31" s="133">
        <v>26.578355641248319</v>
      </c>
      <c r="E31" s="133">
        <v>0.25413860908556613</v>
      </c>
      <c r="F31" s="133">
        <v>59.11771162123366</v>
      </c>
      <c r="G31" s="133">
        <v>0.10721781112591683</v>
      </c>
      <c r="H31" s="133">
        <v>3.7294386500961001</v>
      </c>
      <c r="I31" s="133">
        <v>0.59327727042262168</v>
      </c>
      <c r="J31" s="133">
        <v>2.0164694313387002</v>
      </c>
      <c r="K31" s="133">
        <v>6.7399715672752339E-2</v>
      </c>
      <c r="L31" s="133">
        <v>0.40567068744280743</v>
      </c>
      <c r="M31" s="133">
        <v>1.8269784573279511E-3</v>
      </c>
      <c r="N31" s="133">
        <v>0.44557202923788597</v>
      </c>
      <c r="O31" s="133">
        <v>0.25672657816631983</v>
      </c>
      <c r="P31" s="134">
        <v>5291.5238059999956</v>
      </c>
      <c r="Q31" s="134">
        <v>5006</v>
      </c>
      <c r="R31" s="134"/>
    </row>
    <row r="32" spans="1:18" ht="12.95" customHeight="1" x14ac:dyDescent="0.25">
      <c r="A32" s="135" t="s">
        <v>40</v>
      </c>
      <c r="B32" s="133">
        <v>3.9675007916996705</v>
      </c>
      <c r="C32" s="133">
        <v>44.386584726478745</v>
      </c>
      <c r="D32" s="133">
        <v>30.802154810912569</v>
      </c>
      <c r="E32" s="133">
        <v>0.26204215159375616</v>
      </c>
      <c r="F32" s="133">
        <v>54.109072218164968</v>
      </c>
      <c r="G32" s="133">
        <v>0.29214062562515103</v>
      </c>
      <c r="H32" s="133">
        <v>5.2722492962972654</v>
      </c>
      <c r="I32" s="133">
        <v>0.35193384098395669</v>
      </c>
      <c r="J32" s="133">
        <v>1.3254720063546432</v>
      </c>
      <c r="K32" s="133">
        <v>0.14021544723809698</v>
      </c>
      <c r="L32" s="133">
        <v>0.98345488161547201</v>
      </c>
      <c r="M32" s="133">
        <v>4.490606451807197E-2</v>
      </c>
      <c r="N32" s="133">
        <v>0.53012794413860964</v>
      </c>
      <c r="O32" s="133">
        <v>0.22951933037342503</v>
      </c>
      <c r="P32" s="134">
        <v>5125.6684919999852</v>
      </c>
      <c r="Q32" s="134">
        <v>3843</v>
      </c>
      <c r="R32" s="134"/>
    </row>
    <row r="33" spans="1:18" ht="12.95" customHeight="1" x14ac:dyDescent="0.25">
      <c r="A33" s="135" t="s">
        <v>41</v>
      </c>
      <c r="B33" s="133">
        <v>5.5037795963472913</v>
      </c>
      <c r="C33" s="133">
        <v>43.143328146962347</v>
      </c>
      <c r="D33" s="133">
        <v>37.712757892948893</v>
      </c>
      <c r="E33" s="133">
        <v>0.24173602563715807</v>
      </c>
      <c r="F33" s="133">
        <v>47.383279538224201</v>
      </c>
      <c r="G33" s="133">
        <v>0.12577531973876366</v>
      </c>
      <c r="H33" s="133">
        <v>3.7342084034267238</v>
      </c>
      <c r="I33" s="133">
        <v>0.43696399326309621</v>
      </c>
      <c r="J33" s="133">
        <v>0.70802119456341639</v>
      </c>
      <c r="K33" s="133">
        <v>6.4892046471925931E-3</v>
      </c>
      <c r="L33" s="133">
        <v>0.26382052522745103</v>
      </c>
      <c r="M33" s="133">
        <v>0</v>
      </c>
      <c r="N33" s="133">
        <v>0.72324086209950178</v>
      </c>
      <c r="O33" s="133">
        <v>0.21418181844795511</v>
      </c>
      <c r="P33" s="134">
        <v>4757.6400619999904</v>
      </c>
      <c r="Q33" s="134">
        <v>2647</v>
      </c>
      <c r="R33" s="134"/>
    </row>
    <row r="34" spans="1:18" ht="5.0999999999999996" customHeight="1" x14ac:dyDescent="0.25">
      <c r="A34" s="136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134"/>
      <c r="R34" s="134"/>
    </row>
    <row r="35" spans="1:18" ht="12.95" customHeight="1" x14ac:dyDescent="0.25">
      <c r="A35" s="132" t="s">
        <v>42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134"/>
      <c r="R35" s="134"/>
    </row>
    <row r="36" spans="1:18" ht="12.95" customHeight="1" x14ac:dyDescent="0.25">
      <c r="A36" s="135" t="s">
        <v>43</v>
      </c>
      <c r="B36" s="133">
        <v>4.5024567372372379</v>
      </c>
      <c r="C36" s="133">
        <v>44.677197324237241</v>
      </c>
      <c r="D36" s="133">
        <v>29.554397411603954</v>
      </c>
      <c r="E36" s="133">
        <v>0.32769352210270336</v>
      </c>
      <c r="F36" s="133">
        <v>55.511137530830744</v>
      </c>
      <c r="G36" s="133">
        <v>0.2442357365355983</v>
      </c>
      <c r="H36" s="133">
        <v>3.6968488359435212</v>
      </c>
      <c r="I36" s="133">
        <v>0.44609550775149925</v>
      </c>
      <c r="J36" s="133">
        <v>1.9611091480988565</v>
      </c>
      <c r="K36" s="133">
        <v>0.13910681266212843</v>
      </c>
      <c r="L36" s="133">
        <v>0.5518514145907536</v>
      </c>
      <c r="M36" s="133">
        <v>3.4982677970134823E-2</v>
      </c>
      <c r="N36" s="133">
        <v>0.4946468610374512</v>
      </c>
      <c r="O36" s="133">
        <v>0.20657070642907649</v>
      </c>
      <c r="P36" s="134">
        <v>20279.179329999872</v>
      </c>
      <c r="Q36" s="134">
        <v>17484</v>
      </c>
      <c r="R36" s="134"/>
    </row>
    <row r="37" spans="1:18" ht="12.95" customHeight="1" x14ac:dyDescent="0.25">
      <c r="A37" s="135" t="s">
        <v>44</v>
      </c>
      <c r="B37" s="133">
        <v>3.004050714960417</v>
      </c>
      <c r="C37" s="133">
        <v>55.756226177409161</v>
      </c>
      <c r="D37" s="133">
        <v>16.876635399963583</v>
      </c>
      <c r="E37" s="133">
        <v>0.46432772407501738</v>
      </c>
      <c r="F37" s="133">
        <v>63.415979899306187</v>
      </c>
      <c r="G37" s="133">
        <v>0.28849536725051372</v>
      </c>
      <c r="H37" s="133">
        <v>1.6377778723384244</v>
      </c>
      <c r="I37" s="133">
        <v>0.50649719322969255</v>
      </c>
      <c r="J37" s="133">
        <v>4.1997932285898036</v>
      </c>
      <c r="K37" s="133">
        <v>0.58479986058542022</v>
      </c>
      <c r="L37" s="133">
        <v>0.72400105034139883</v>
      </c>
      <c r="M37" s="133">
        <v>3.3505772822704151E-2</v>
      </c>
      <c r="N37" s="133">
        <v>0.17904221952556704</v>
      </c>
      <c r="O37" s="133">
        <v>0.15804191246891675</v>
      </c>
      <c r="P37" s="134">
        <v>4885.8476079999855</v>
      </c>
      <c r="Q37" s="134">
        <v>8387</v>
      </c>
      <c r="R37" s="134"/>
    </row>
    <row r="38" spans="1:18" ht="5.0999999999999996" customHeight="1" x14ac:dyDescent="0.25">
      <c r="A38" s="136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134"/>
      <c r="R38" s="134"/>
    </row>
    <row r="39" spans="1:18" ht="12.95" customHeight="1" x14ac:dyDescent="0.25">
      <c r="A39" s="132" t="s">
        <v>45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134"/>
      <c r="R39" s="134"/>
    </row>
    <row r="40" spans="1:18" ht="12.95" customHeight="1" x14ac:dyDescent="0.25">
      <c r="A40" s="135" t="s">
        <v>124</v>
      </c>
      <c r="B40" s="133">
        <v>4.4910037812956247</v>
      </c>
      <c r="C40" s="133">
        <v>40.180206851859054</v>
      </c>
      <c r="D40" s="133">
        <v>29.151431025506234</v>
      </c>
      <c r="E40" s="133">
        <v>0.24467235515654842</v>
      </c>
      <c r="F40" s="133">
        <v>53.221470091180713</v>
      </c>
      <c r="G40" s="133">
        <v>0.26661933821436301</v>
      </c>
      <c r="H40" s="133">
        <v>4.2305450229292427</v>
      </c>
      <c r="I40" s="133">
        <v>0.36470475559044796</v>
      </c>
      <c r="J40" s="133">
        <v>1.2765516271572943</v>
      </c>
      <c r="K40" s="133">
        <v>4.3347584953148131E-2</v>
      </c>
      <c r="L40" s="133">
        <v>0.34265198617273351</v>
      </c>
      <c r="M40" s="133">
        <v>2.5488958613322399E-2</v>
      </c>
      <c r="N40" s="133">
        <v>0.49873322233839595</v>
      </c>
      <c r="O40" s="133">
        <v>0.13235803697198073</v>
      </c>
      <c r="P40" s="134">
        <v>15501.998570999922</v>
      </c>
      <c r="Q40" s="134">
        <v>10790</v>
      </c>
      <c r="R40" s="134"/>
    </row>
    <row r="41" spans="1:18" ht="12.95" customHeight="1" x14ac:dyDescent="0.25">
      <c r="A41" s="135" t="s">
        <v>48</v>
      </c>
      <c r="B41" s="133">
        <v>2.6933729909870534</v>
      </c>
      <c r="C41" s="133">
        <v>61.361961985536503</v>
      </c>
      <c r="D41" s="133">
        <v>22.399002427371599</v>
      </c>
      <c r="E41" s="133">
        <v>0.31181519436780314</v>
      </c>
      <c r="F41" s="133">
        <v>59.356558013813164</v>
      </c>
      <c r="G41" s="133">
        <v>0.21392885782518808</v>
      </c>
      <c r="H41" s="133">
        <v>1.6753528523368781</v>
      </c>
      <c r="I41" s="133">
        <v>0.48885621858615924</v>
      </c>
      <c r="J41" s="133">
        <v>3.6376651741480255</v>
      </c>
      <c r="K41" s="133">
        <v>0.49940112345208093</v>
      </c>
      <c r="L41" s="133">
        <v>1.2284640054922746</v>
      </c>
      <c r="M41" s="133">
        <v>1.8621026794818949E-2</v>
      </c>
      <c r="N41" s="133">
        <v>0.3130520489500529</v>
      </c>
      <c r="O41" s="133">
        <v>0.38614778371119807</v>
      </c>
      <c r="P41" s="134">
        <v>6191.3503090000222</v>
      </c>
      <c r="Q41" s="134">
        <v>8696</v>
      </c>
      <c r="R41" s="134"/>
    </row>
    <row r="42" spans="1:18" ht="12.95" customHeight="1" x14ac:dyDescent="0.25">
      <c r="A42" s="135" t="s">
        <v>49</v>
      </c>
      <c r="B42" s="133">
        <v>5.6711225439325714</v>
      </c>
      <c r="C42" s="133">
        <v>50.594094949341539</v>
      </c>
      <c r="D42" s="133">
        <v>26.272620783433048</v>
      </c>
      <c r="E42" s="133">
        <v>0.91901453611110551</v>
      </c>
      <c r="F42" s="133">
        <v>70.002092745893634</v>
      </c>
      <c r="G42" s="133">
        <v>0.26062428165393908</v>
      </c>
      <c r="H42" s="133">
        <v>2.0210382940986231</v>
      </c>
      <c r="I42" s="133">
        <v>0.81827466502943114</v>
      </c>
      <c r="J42" s="133">
        <v>5.1784965655360509</v>
      </c>
      <c r="K42" s="133">
        <v>0.55139718257826531</v>
      </c>
      <c r="L42" s="133">
        <v>0.5215953120500969</v>
      </c>
      <c r="M42" s="133">
        <v>0.10447541331322287</v>
      </c>
      <c r="N42" s="133">
        <v>0.35608970052717642</v>
      </c>
      <c r="O42" s="133">
        <v>0.14939829999639775</v>
      </c>
      <c r="P42" s="134">
        <v>3471.6780580000295</v>
      </c>
      <c r="Q42" s="134">
        <v>6385</v>
      </c>
      <c r="R42" s="134"/>
    </row>
    <row r="43" spans="1:18" ht="5.0999999999999996" customHeight="1" x14ac:dyDescent="0.25">
      <c r="A43" s="138"/>
      <c r="R43" s="124"/>
    </row>
    <row r="44" spans="1:18" ht="12.95" customHeight="1" x14ac:dyDescent="0.25">
      <c r="A44" s="132" t="s">
        <v>50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4"/>
      <c r="Q44" s="134"/>
      <c r="R44" s="134"/>
    </row>
    <row r="45" spans="1:18" ht="13.5" customHeight="1" x14ac:dyDescent="0.25">
      <c r="A45" s="135" t="s">
        <v>51</v>
      </c>
      <c r="B45" s="133">
        <v>3.8901304097487786</v>
      </c>
      <c r="C45" s="133">
        <v>49.489375934719945</v>
      </c>
      <c r="D45" s="133">
        <v>19.668913293574832</v>
      </c>
      <c r="E45" s="133">
        <v>0.19857590974526637</v>
      </c>
      <c r="F45" s="133">
        <v>65.228206596610164</v>
      </c>
      <c r="G45" s="133">
        <v>0.95930838431216581</v>
      </c>
      <c r="H45" s="133">
        <v>1.2347231018930955</v>
      </c>
      <c r="I45" s="133">
        <v>5.869669849508638E-2</v>
      </c>
      <c r="J45" s="133">
        <v>3.7144479769266292</v>
      </c>
      <c r="K45" s="133">
        <v>0</v>
      </c>
      <c r="L45" s="133">
        <v>0.21651338715989815</v>
      </c>
      <c r="M45" s="133">
        <v>0</v>
      </c>
      <c r="N45" s="133">
        <v>9.5920814989460604E-2</v>
      </c>
      <c r="O45" s="133">
        <v>0.16195864379809954</v>
      </c>
      <c r="P45" s="134">
        <v>312.26798900000085</v>
      </c>
      <c r="Q45" s="134">
        <v>1046</v>
      </c>
      <c r="R45" s="134"/>
    </row>
    <row r="46" spans="1:18" ht="13.5" customHeight="1" x14ac:dyDescent="0.25">
      <c r="A46" s="135" t="s">
        <v>52</v>
      </c>
      <c r="B46" s="133">
        <v>1.1692102678742644</v>
      </c>
      <c r="C46" s="133">
        <v>51.973730419310293</v>
      </c>
      <c r="D46" s="133">
        <v>21.081308255983529</v>
      </c>
      <c r="E46" s="133">
        <v>0.36179502359299875</v>
      </c>
      <c r="F46" s="133">
        <v>60.870817984523683</v>
      </c>
      <c r="G46" s="133">
        <v>0</v>
      </c>
      <c r="H46" s="133">
        <v>4.9449215725337323</v>
      </c>
      <c r="I46" s="133">
        <v>0</v>
      </c>
      <c r="J46" s="133">
        <v>1.2627637384382191</v>
      </c>
      <c r="K46" s="133">
        <v>3.1786838829054941E-2</v>
      </c>
      <c r="L46" s="133">
        <v>0</v>
      </c>
      <c r="M46" s="133">
        <v>0</v>
      </c>
      <c r="N46" s="133">
        <v>0</v>
      </c>
      <c r="O46" s="133">
        <v>6.6230799038849625E-2</v>
      </c>
      <c r="P46" s="134">
        <v>845.68963100000167</v>
      </c>
      <c r="Q46" s="134">
        <v>899</v>
      </c>
      <c r="R46" s="134"/>
    </row>
    <row r="47" spans="1:18" ht="13.5" customHeight="1" x14ac:dyDescent="0.25">
      <c r="A47" s="135" t="s">
        <v>53</v>
      </c>
      <c r="B47" s="133">
        <v>1.8346350909219342</v>
      </c>
      <c r="C47" s="133">
        <v>62.116576400084988</v>
      </c>
      <c r="D47" s="133">
        <v>11.218370395975395</v>
      </c>
      <c r="E47" s="133">
        <v>0.99572773301927731</v>
      </c>
      <c r="F47" s="133">
        <v>71.163075205113429</v>
      </c>
      <c r="G47" s="133">
        <v>0</v>
      </c>
      <c r="H47" s="133">
        <v>1.0753503028058942</v>
      </c>
      <c r="I47" s="133">
        <v>4.7569790014039284E-2</v>
      </c>
      <c r="J47" s="133">
        <v>1.0752848354008</v>
      </c>
      <c r="K47" s="133">
        <v>0.41957751116568198</v>
      </c>
      <c r="L47" s="133">
        <v>0.40378411730365638</v>
      </c>
      <c r="M47" s="133">
        <v>0</v>
      </c>
      <c r="N47" s="133">
        <v>0</v>
      </c>
      <c r="O47" s="133">
        <v>0.32511298655051202</v>
      </c>
      <c r="P47" s="134">
        <v>323.82526800000011</v>
      </c>
      <c r="Q47" s="134">
        <v>910</v>
      </c>
      <c r="R47" s="134"/>
    </row>
    <row r="48" spans="1:18" ht="13.5" customHeight="1" x14ac:dyDescent="0.25">
      <c r="A48" s="135" t="s">
        <v>54</v>
      </c>
      <c r="B48" s="133">
        <v>1.483384518294032</v>
      </c>
      <c r="C48" s="133">
        <v>71.74884563169222</v>
      </c>
      <c r="D48" s="133">
        <v>35.167975044847324</v>
      </c>
      <c r="E48" s="133">
        <v>9.3407768198492475E-2</v>
      </c>
      <c r="F48" s="133">
        <v>54.515185907081452</v>
      </c>
      <c r="G48" s="133">
        <v>0</v>
      </c>
      <c r="H48" s="133">
        <v>2.4485298802802959</v>
      </c>
      <c r="I48" s="133">
        <v>8.5798762467128448E-2</v>
      </c>
      <c r="J48" s="133">
        <v>5.5360377225393842</v>
      </c>
      <c r="K48" s="133">
        <v>3.6686851225286456E-2</v>
      </c>
      <c r="L48" s="133">
        <v>0.86802671877309701</v>
      </c>
      <c r="M48" s="133">
        <v>0</v>
      </c>
      <c r="N48" s="133">
        <v>0.60345153133856733</v>
      </c>
      <c r="O48" s="133">
        <v>3.2413238410541154E-2</v>
      </c>
      <c r="P48" s="134">
        <v>1133.2098180000016</v>
      </c>
      <c r="Q48" s="134">
        <v>870</v>
      </c>
      <c r="R48" s="134"/>
    </row>
    <row r="49" spans="1:18" ht="13.5" customHeight="1" x14ac:dyDescent="0.25">
      <c r="A49" s="135" t="s">
        <v>55</v>
      </c>
      <c r="B49" s="133">
        <v>0.89409377373553878</v>
      </c>
      <c r="C49" s="133">
        <v>51.450022273721871</v>
      </c>
      <c r="D49" s="133">
        <v>18.964951501646759</v>
      </c>
      <c r="E49" s="133">
        <v>0.14013712698496375</v>
      </c>
      <c r="F49" s="133">
        <v>66.750009599712811</v>
      </c>
      <c r="G49" s="133">
        <v>0</v>
      </c>
      <c r="H49" s="133">
        <v>2.5270615629321194</v>
      </c>
      <c r="I49" s="133">
        <v>0.44776135051764965</v>
      </c>
      <c r="J49" s="133">
        <v>3.2264332387362171</v>
      </c>
      <c r="K49" s="133">
        <v>0.31748345857044413</v>
      </c>
      <c r="L49" s="133">
        <v>0.44603085882952714</v>
      </c>
      <c r="M49" s="133">
        <v>0</v>
      </c>
      <c r="N49" s="133">
        <v>0</v>
      </c>
      <c r="O49" s="133">
        <v>0</v>
      </c>
      <c r="P49" s="134">
        <v>385.32401200000214</v>
      </c>
      <c r="Q49" s="134">
        <v>1060</v>
      </c>
      <c r="R49" s="134"/>
    </row>
    <row r="50" spans="1:18" ht="13.5" customHeight="1" x14ac:dyDescent="0.25">
      <c r="A50" s="135" t="s">
        <v>56</v>
      </c>
      <c r="B50" s="133">
        <v>4.2613690332302996</v>
      </c>
      <c r="C50" s="133">
        <v>46.021681771646072</v>
      </c>
      <c r="D50" s="133">
        <v>22.426792002621152</v>
      </c>
      <c r="E50" s="133">
        <v>0.20675569944952188</v>
      </c>
      <c r="F50" s="133">
        <v>63.551207781543873</v>
      </c>
      <c r="G50" s="133">
        <v>0.37213263815547482</v>
      </c>
      <c r="H50" s="133">
        <v>1.4311657211777793</v>
      </c>
      <c r="I50" s="133">
        <v>0.74867248624327665</v>
      </c>
      <c r="J50" s="133">
        <v>5.2254587033598501</v>
      </c>
      <c r="K50" s="133">
        <v>0.53432087755175861</v>
      </c>
      <c r="L50" s="133">
        <v>0.10598826467398846</v>
      </c>
      <c r="M50" s="133">
        <v>8.0901096518315826E-2</v>
      </c>
      <c r="N50" s="133">
        <v>0.10712398252934474</v>
      </c>
      <c r="O50" s="133">
        <v>0</v>
      </c>
      <c r="P50" s="134">
        <v>1146.235390999994</v>
      </c>
      <c r="Q50" s="134">
        <v>945</v>
      </c>
      <c r="R50" s="134"/>
    </row>
    <row r="51" spans="1:18" ht="13.5" customHeight="1" x14ac:dyDescent="0.25">
      <c r="A51" s="135" t="s">
        <v>57</v>
      </c>
      <c r="B51" s="133">
        <v>5.271127135656144</v>
      </c>
      <c r="C51" s="133">
        <v>47.496697693502718</v>
      </c>
      <c r="D51" s="133">
        <v>28.148346182049526</v>
      </c>
      <c r="E51" s="133">
        <v>0.47768175165665161</v>
      </c>
      <c r="F51" s="133">
        <v>53.751881771349666</v>
      </c>
      <c r="G51" s="133">
        <v>0.30787673675502253</v>
      </c>
      <c r="H51" s="133">
        <v>6.3131009925947907</v>
      </c>
      <c r="I51" s="133">
        <v>0.97421336537760539</v>
      </c>
      <c r="J51" s="133">
        <v>0.32005821449902749</v>
      </c>
      <c r="K51" s="133">
        <v>2.9608458529911327E-2</v>
      </c>
      <c r="L51" s="133">
        <v>0</v>
      </c>
      <c r="M51" s="133">
        <v>5.2652322601413504E-2</v>
      </c>
      <c r="N51" s="133">
        <v>0.73231348912095451</v>
      </c>
      <c r="O51" s="133">
        <v>0.70199793358042628</v>
      </c>
      <c r="P51" s="134">
        <v>874.84459800000172</v>
      </c>
      <c r="Q51" s="134">
        <v>946</v>
      </c>
      <c r="R51" s="134"/>
    </row>
    <row r="52" spans="1:18" ht="13.5" customHeight="1" x14ac:dyDescent="0.25">
      <c r="A52" s="135" t="s">
        <v>58</v>
      </c>
      <c r="B52" s="133">
        <v>2.9164651814695999</v>
      </c>
      <c r="C52" s="133">
        <v>70.905368065413583</v>
      </c>
      <c r="D52" s="133">
        <v>21.409089994238823</v>
      </c>
      <c r="E52" s="133">
        <v>6.1190684626315911E-2</v>
      </c>
      <c r="F52" s="133">
        <v>59.437790220192745</v>
      </c>
      <c r="G52" s="133">
        <v>0.15031859164323191</v>
      </c>
      <c r="H52" s="133">
        <v>1.9037348023155893</v>
      </c>
      <c r="I52" s="133">
        <v>8.9521427391168404E-2</v>
      </c>
      <c r="J52" s="133">
        <v>2.0793126222858729</v>
      </c>
      <c r="K52" s="133">
        <v>2.0980918900386643</v>
      </c>
      <c r="L52" s="133">
        <v>4.21009394520068</v>
      </c>
      <c r="M52" s="133">
        <v>0</v>
      </c>
      <c r="N52" s="133">
        <v>0.11847959864448433</v>
      </c>
      <c r="O52" s="133">
        <v>8.6547859654448167E-2</v>
      </c>
      <c r="P52" s="134">
        <v>807.58207399999799</v>
      </c>
      <c r="Q52" s="134">
        <v>872</v>
      </c>
      <c r="R52" s="134"/>
    </row>
    <row r="53" spans="1:18" ht="13.5" customHeight="1" x14ac:dyDescent="0.25">
      <c r="A53" s="135" t="s">
        <v>59</v>
      </c>
      <c r="B53" s="133">
        <v>1.8330267636568143</v>
      </c>
      <c r="C53" s="133">
        <v>66.498970106779467</v>
      </c>
      <c r="D53" s="133">
        <v>11.979795419503299</v>
      </c>
      <c r="E53" s="133">
        <v>0.20654471797997526</v>
      </c>
      <c r="F53" s="133">
        <v>61.978980461612451</v>
      </c>
      <c r="G53" s="133">
        <v>0.15954527987695338</v>
      </c>
      <c r="H53" s="133">
        <v>1.114887911413986</v>
      </c>
      <c r="I53" s="133">
        <v>0</v>
      </c>
      <c r="J53" s="133">
        <v>4.0105330088408744</v>
      </c>
      <c r="K53" s="133">
        <v>0.23676450285872844</v>
      </c>
      <c r="L53" s="133">
        <v>0.81248907108493174</v>
      </c>
      <c r="M53" s="133">
        <v>5.2010879546523017E-2</v>
      </c>
      <c r="N53" s="133">
        <v>0.13902372943825161</v>
      </c>
      <c r="O53" s="133">
        <v>5.5982817861213979E-2</v>
      </c>
      <c r="P53" s="134">
        <v>254.73708799999935</v>
      </c>
      <c r="Q53" s="134">
        <v>893</v>
      </c>
      <c r="R53" s="134"/>
    </row>
    <row r="54" spans="1:18" ht="13.5" customHeight="1" x14ac:dyDescent="0.25">
      <c r="A54" s="135" t="s">
        <v>60</v>
      </c>
      <c r="B54" s="133">
        <v>4.2160468371329012</v>
      </c>
      <c r="C54" s="133">
        <v>58.951294245821032</v>
      </c>
      <c r="D54" s="133">
        <v>19.598135037632787</v>
      </c>
      <c r="E54" s="133">
        <v>0.33646051806581312</v>
      </c>
      <c r="F54" s="133">
        <v>68.265793682207743</v>
      </c>
      <c r="G54" s="133">
        <v>0.27177741247061532</v>
      </c>
      <c r="H54" s="133">
        <v>1.5536265630934047</v>
      </c>
      <c r="I54" s="133">
        <v>0.47366887584832462</v>
      </c>
      <c r="J54" s="133">
        <v>2.2310599047367377</v>
      </c>
      <c r="K54" s="133">
        <v>0.41209168655724987</v>
      </c>
      <c r="L54" s="133">
        <v>1.0192813305125192</v>
      </c>
      <c r="M54" s="133">
        <v>0.16052875136154909</v>
      </c>
      <c r="N54" s="133">
        <v>0</v>
      </c>
      <c r="O54" s="133">
        <v>0.36374181345842993</v>
      </c>
      <c r="P54" s="134">
        <v>564.92185499999948</v>
      </c>
      <c r="Q54" s="134">
        <v>992</v>
      </c>
      <c r="R54" s="134"/>
    </row>
    <row r="55" spans="1:18" ht="13.5" customHeight="1" x14ac:dyDescent="0.25">
      <c r="A55" s="135" t="s">
        <v>61</v>
      </c>
      <c r="B55" s="133">
        <v>10.096744661150627</v>
      </c>
      <c r="C55" s="133">
        <v>47.604354523842133</v>
      </c>
      <c r="D55" s="133">
        <v>32.819632378408627</v>
      </c>
      <c r="E55" s="133">
        <v>0.46658273795109217</v>
      </c>
      <c r="F55" s="133">
        <v>48.738638355181678</v>
      </c>
      <c r="G55" s="133">
        <v>0.10455550930607421</v>
      </c>
      <c r="H55" s="133">
        <v>3.8023203451937242</v>
      </c>
      <c r="I55" s="133">
        <v>5.8025790691313764E-2</v>
      </c>
      <c r="J55" s="133">
        <v>1.2090122084102537</v>
      </c>
      <c r="K55" s="133">
        <v>8.5026950857568395E-2</v>
      </c>
      <c r="L55" s="133">
        <v>0.2788878973355261</v>
      </c>
      <c r="M55" s="133">
        <v>7.2136476905134833E-2</v>
      </c>
      <c r="N55" s="133">
        <v>0</v>
      </c>
      <c r="O55" s="133">
        <v>0.38835980157799932</v>
      </c>
      <c r="P55" s="134">
        <v>677.99679300000025</v>
      </c>
      <c r="Q55" s="134">
        <v>935</v>
      </c>
      <c r="R55" s="134"/>
    </row>
    <row r="56" spans="1:18" ht="13.5" customHeight="1" x14ac:dyDescent="0.25">
      <c r="A56" s="135" t="s">
        <v>62</v>
      </c>
      <c r="B56" s="133">
        <v>3.2439400551004312</v>
      </c>
      <c r="C56" s="133">
        <v>59.15387892076793</v>
      </c>
      <c r="D56" s="133">
        <v>30.31432545263506</v>
      </c>
      <c r="E56" s="133">
        <v>0.39796114330509658</v>
      </c>
      <c r="F56" s="133">
        <v>65.364516932732286</v>
      </c>
      <c r="G56" s="133">
        <v>9.1965973273512011E-2</v>
      </c>
      <c r="H56" s="133">
        <v>1.5930919050430412</v>
      </c>
      <c r="I56" s="133">
        <v>1.5762750591330672</v>
      </c>
      <c r="J56" s="133">
        <v>6.0802144152569904</v>
      </c>
      <c r="K56" s="133">
        <v>0.90976204825647577</v>
      </c>
      <c r="L56" s="133">
        <v>0.94039555028885435</v>
      </c>
      <c r="M56" s="133">
        <v>0</v>
      </c>
      <c r="N56" s="133">
        <v>0.69356701799292375</v>
      </c>
      <c r="O56" s="133">
        <v>1.5252759419537376</v>
      </c>
      <c r="P56" s="134">
        <v>1070.7655939999977</v>
      </c>
      <c r="Q56" s="134">
        <v>940</v>
      </c>
      <c r="R56" s="134"/>
    </row>
    <row r="57" spans="1:18" ht="13.5" customHeight="1" x14ac:dyDescent="0.25">
      <c r="A57" s="135" t="s">
        <v>63</v>
      </c>
      <c r="B57" s="133">
        <v>3.6777104686697677</v>
      </c>
      <c r="C57" s="133">
        <v>32.562514831082964</v>
      </c>
      <c r="D57" s="133">
        <v>20.173478116047029</v>
      </c>
      <c r="E57" s="133">
        <v>5.8591267895852672E-2</v>
      </c>
      <c r="F57" s="133">
        <v>62.774032999577621</v>
      </c>
      <c r="G57" s="133">
        <v>0.44041767054416558</v>
      </c>
      <c r="H57" s="133">
        <v>1.4601699289045751</v>
      </c>
      <c r="I57" s="133">
        <v>0.31614642054306274</v>
      </c>
      <c r="J57" s="133">
        <v>1.6907659155674124</v>
      </c>
      <c r="K57" s="133">
        <v>4.8337215136888163E-2</v>
      </c>
      <c r="L57" s="133">
        <v>5.3622130340060872E-2</v>
      </c>
      <c r="M57" s="133">
        <v>0</v>
      </c>
      <c r="N57" s="133">
        <v>0.41492810860509699</v>
      </c>
      <c r="O57" s="133">
        <v>0</v>
      </c>
      <c r="P57" s="134">
        <v>1639.7614090000027</v>
      </c>
      <c r="Q57" s="134">
        <v>944</v>
      </c>
      <c r="R57" s="134"/>
    </row>
    <row r="58" spans="1:18" ht="13.5" customHeight="1" x14ac:dyDescent="0.25">
      <c r="A58" s="135" t="s">
        <v>64</v>
      </c>
      <c r="B58" s="133">
        <v>3.0817810417601175</v>
      </c>
      <c r="C58" s="133">
        <v>55.360152326417236</v>
      </c>
      <c r="D58" s="133">
        <v>21.812084770323271</v>
      </c>
      <c r="E58" s="133">
        <v>0.13066173359359812</v>
      </c>
      <c r="F58" s="133">
        <v>49.499790177001223</v>
      </c>
      <c r="G58" s="133">
        <v>0.36245848268994685</v>
      </c>
      <c r="H58" s="133">
        <v>3.0758548152569838</v>
      </c>
      <c r="I58" s="133">
        <v>6.2106230805769588E-2</v>
      </c>
      <c r="J58" s="133">
        <v>1.7868991792798827</v>
      </c>
      <c r="K58" s="133">
        <v>7.3530673157062729E-2</v>
      </c>
      <c r="L58" s="133">
        <v>0.19725247545873256</v>
      </c>
      <c r="M58" s="133">
        <v>0</v>
      </c>
      <c r="N58" s="133">
        <v>0.37095188825492575</v>
      </c>
      <c r="O58" s="133">
        <v>0.6838374105899403</v>
      </c>
      <c r="P58" s="134">
        <v>1130.112052999998</v>
      </c>
      <c r="Q58" s="134">
        <v>989</v>
      </c>
      <c r="R58" s="134"/>
    </row>
    <row r="59" spans="1:18" ht="13.5" customHeight="1" x14ac:dyDescent="0.25">
      <c r="A59" s="135" t="s">
        <v>46</v>
      </c>
      <c r="B59" s="133">
        <v>4.2915438909008525</v>
      </c>
      <c r="C59" s="133">
        <v>31.878944956371903</v>
      </c>
      <c r="D59" s="133">
        <v>30.781807790157188</v>
      </c>
      <c r="E59" s="133">
        <v>0.23284974078695767</v>
      </c>
      <c r="F59" s="133">
        <v>53.250336338159798</v>
      </c>
      <c r="G59" s="133">
        <v>0.33642236904043749</v>
      </c>
      <c r="H59" s="133">
        <v>4.9618215637577654</v>
      </c>
      <c r="I59" s="133">
        <v>0.39604255927578003</v>
      </c>
      <c r="J59" s="133">
        <v>0.83811900090667002</v>
      </c>
      <c r="K59" s="133">
        <v>2.3588964874729213E-2</v>
      </c>
      <c r="L59" s="133">
        <v>0.51817596932495091</v>
      </c>
      <c r="M59" s="133">
        <v>3.6205527521150728E-2</v>
      </c>
      <c r="N59" s="133">
        <v>0.51635100894799102</v>
      </c>
      <c r="O59" s="133">
        <v>1.3537638347624829E-2</v>
      </c>
      <c r="P59" s="134">
        <v>7818.0327530000195</v>
      </c>
      <c r="Q59" s="134">
        <v>2270</v>
      </c>
      <c r="R59" s="134"/>
    </row>
    <row r="60" spans="1:18" ht="13.5" customHeight="1" x14ac:dyDescent="0.25">
      <c r="A60" s="135" t="s">
        <v>128</v>
      </c>
      <c r="B60" s="133">
        <v>5.5840569133054565</v>
      </c>
      <c r="C60" s="133">
        <v>37.468062001771813</v>
      </c>
      <c r="D60" s="133">
        <v>23.890533735547731</v>
      </c>
      <c r="E60" s="133">
        <v>0.66154915253063551</v>
      </c>
      <c r="F60" s="133">
        <v>53.964331923261099</v>
      </c>
      <c r="G60" s="133">
        <v>0.54048057787593018</v>
      </c>
      <c r="H60" s="133">
        <v>4.1330416668405041</v>
      </c>
      <c r="I60" s="133">
        <v>0.49211132256234014</v>
      </c>
      <c r="J60" s="133">
        <v>0.76775621052811538</v>
      </c>
      <c r="K60" s="133">
        <v>0</v>
      </c>
      <c r="L60" s="133">
        <v>0</v>
      </c>
      <c r="M60" s="133">
        <v>0</v>
      </c>
      <c r="N60" s="133">
        <v>1.0595942204824154</v>
      </c>
      <c r="O60" s="133">
        <v>0</v>
      </c>
      <c r="P60" s="134">
        <v>773.87794700000291</v>
      </c>
      <c r="Q60" s="134">
        <v>932</v>
      </c>
      <c r="R60" s="134"/>
    </row>
    <row r="61" spans="1:18" ht="13.5" customHeight="1" x14ac:dyDescent="0.25">
      <c r="A61" s="135" t="s">
        <v>68</v>
      </c>
      <c r="B61" s="133">
        <v>7.0052463002836376</v>
      </c>
      <c r="C61" s="133">
        <v>24.63024533036905</v>
      </c>
      <c r="D61" s="133">
        <v>20.912761761240976</v>
      </c>
      <c r="E61" s="133">
        <v>0.5692584327799135</v>
      </c>
      <c r="F61" s="133">
        <v>64.958358802571027</v>
      </c>
      <c r="G61" s="133">
        <v>5.2988886093203479E-2</v>
      </c>
      <c r="H61" s="133">
        <v>2.7767494202092244</v>
      </c>
      <c r="I61" s="133">
        <v>1.2512092510330692</v>
      </c>
      <c r="J61" s="133">
        <v>4.9828137113706807</v>
      </c>
      <c r="K61" s="133">
        <v>0.1303157459060488</v>
      </c>
      <c r="L61" s="133">
        <v>0.12102936587573304</v>
      </c>
      <c r="M61" s="133">
        <v>0.28394865318573842</v>
      </c>
      <c r="N61" s="133">
        <v>0.20491788591721105</v>
      </c>
      <c r="O61" s="133">
        <v>0</v>
      </c>
      <c r="P61" s="134">
        <v>770.17093600000169</v>
      </c>
      <c r="Q61" s="134">
        <v>953</v>
      </c>
      <c r="R61" s="134"/>
    </row>
    <row r="62" spans="1:18" ht="13.5" customHeight="1" x14ac:dyDescent="0.25">
      <c r="A62" s="135" t="s">
        <v>69</v>
      </c>
      <c r="B62" s="133">
        <v>9.0126633532136768</v>
      </c>
      <c r="C62" s="133">
        <v>54.724399834478746</v>
      </c>
      <c r="D62" s="133">
        <v>29.64848668636062</v>
      </c>
      <c r="E62" s="133">
        <v>0.53733404797803441</v>
      </c>
      <c r="F62" s="133">
        <v>63.293093446350881</v>
      </c>
      <c r="G62" s="133">
        <v>0.19720174263680945</v>
      </c>
      <c r="H62" s="133">
        <v>0.50466150653103381</v>
      </c>
      <c r="I62" s="133">
        <v>0</v>
      </c>
      <c r="J62" s="133">
        <v>4.0491556268270292</v>
      </c>
      <c r="K62" s="133">
        <v>0.83557091476047263</v>
      </c>
      <c r="L62" s="133">
        <v>0.93914155665093779</v>
      </c>
      <c r="M62" s="133">
        <v>3.9283972125741008E-2</v>
      </c>
      <c r="N62" s="133">
        <v>0.23620236773346154</v>
      </c>
      <c r="O62" s="133">
        <v>0.10715483575326987</v>
      </c>
      <c r="P62" s="134">
        <v>102.70091799999966</v>
      </c>
      <c r="Q62" s="134">
        <v>935</v>
      </c>
      <c r="R62" s="134"/>
    </row>
    <row r="63" spans="1:18" ht="13.5" customHeight="1" x14ac:dyDescent="0.25">
      <c r="A63" s="135" t="s">
        <v>70</v>
      </c>
      <c r="B63" s="133">
        <v>4.8651620896318555</v>
      </c>
      <c r="C63" s="133">
        <v>65.276502169831673</v>
      </c>
      <c r="D63" s="133">
        <v>42.950393543706468</v>
      </c>
      <c r="E63" s="133">
        <v>0.79630106150823599</v>
      </c>
      <c r="F63" s="133">
        <v>54.871084175850001</v>
      </c>
      <c r="G63" s="133">
        <v>3.8643973425257078E-2</v>
      </c>
      <c r="H63" s="133">
        <v>1.8499878219009516</v>
      </c>
      <c r="I63" s="133">
        <v>0.54232082992464758</v>
      </c>
      <c r="J63" s="133">
        <v>5.3576178437555866</v>
      </c>
      <c r="K63" s="133">
        <v>4.6501795535392743E-2</v>
      </c>
      <c r="L63" s="133">
        <v>0.62842911232292287</v>
      </c>
      <c r="M63" s="133">
        <v>3.655993387824745E-2</v>
      </c>
      <c r="N63" s="133">
        <v>0.68325668154534136</v>
      </c>
      <c r="O63" s="133">
        <v>0</v>
      </c>
      <c r="P63" s="134">
        <v>154.07577100000012</v>
      </c>
      <c r="Q63" s="134">
        <v>907</v>
      </c>
      <c r="R63" s="134"/>
    </row>
    <row r="64" spans="1:18" ht="13.5" customHeight="1" x14ac:dyDescent="0.25">
      <c r="A64" s="135" t="s">
        <v>71</v>
      </c>
      <c r="B64" s="133">
        <v>2.5947268089517537</v>
      </c>
      <c r="C64" s="133">
        <v>41.657796264233163</v>
      </c>
      <c r="D64" s="133">
        <v>19.582377632372676</v>
      </c>
      <c r="E64" s="133">
        <v>0.33054722838127876</v>
      </c>
      <c r="F64" s="133">
        <v>66.955937259492288</v>
      </c>
      <c r="G64" s="133">
        <v>0.41178097733478036</v>
      </c>
      <c r="H64" s="133">
        <v>1.6803912159367291</v>
      </c>
      <c r="I64" s="133">
        <v>0.49057499590247122</v>
      </c>
      <c r="J64" s="133">
        <v>3.4989272354142753</v>
      </c>
      <c r="K64" s="133">
        <v>0.46952819115655087</v>
      </c>
      <c r="L64" s="133">
        <v>2.2318187792997035</v>
      </c>
      <c r="M64" s="133">
        <v>0.24715566633643862</v>
      </c>
      <c r="N64" s="133">
        <v>0.57376351354429811</v>
      </c>
      <c r="O64" s="133">
        <v>0.60507765022840776</v>
      </c>
      <c r="P64" s="134">
        <v>187.64368500000083</v>
      </c>
      <c r="Q64" s="134">
        <v>831</v>
      </c>
      <c r="R64" s="134"/>
    </row>
    <row r="65" spans="1:18" ht="13.5" customHeight="1" x14ac:dyDescent="0.25">
      <c r="A65" s="135" t="s">
        <v>72</v>
      </c>
      <c r="B65" s="133">
        <v>3.7082601066416885</v>
      </c>
      <c r="C65" s="133">
        <v>51.631321591881552</v>
      </c>
      <c r="D65" s="133">
        <v>30.782828591724737</v>
      </c>
      <c r="E65" s="133">
        <v>0</v>
      </c>
      <c r="F65" s="133">
        <v>49.116143411320465</v>
      </c>
      <c r="G65" s="133">
        <v>0.19459429217561036</v>
      </c>
      <c r="H65" s="133">
        <v>2.6468979696278829</v>
      </c>
      <c r="I65" s="133">
        <v>0.31613898020059383</v>
      </c>
      <c r="J65" s="133">
        <v>2.2409001331088798</v>
      </c>
      <c r="K65" s="133">
        <v>0.10622094522615756</v>
      </c>
      <c r="L65" s="133">
        <v>0.33611760003598079</v>
      </c>
      <c r="M65" s="133">
        <v>0</v>
      </c>
      <c r="N65" s="133">
        <v>0.45599335862213586</v>
      </c>
      <c r="O65" s="133">
        <v>0.15529608848522355</v>
      </c>
      <c r="P65" s="134">
        <v>1708.1009739999965</v>
      </c>
      <c r="Q65" s="134">
        <v>996</v>
      </c>
      <c r="R65" s="134"/>
    </row>
    <row r="66" spans="1:18" ht="13.5" customHeight="1" x14ac:dyDescent="0.25">
      <c r="A66" s="135" t="s">
        <v>73</v>
      </c>
      <c r="B66" s="133">
        <v>4.3797489818447239</v>
      </c>
      <c r="C66" s="133">
        <v>78.325682810037279</v>
      </c>
      <c r="D66" s="133">
        <v>19.814706669409723</v>
      </c>
      <c r="E66" s="133">
        <v>0.68088054626850525</v>
      </c>
      <c r="F66" s="133">
        <v>52.438424482571136</v>
      </c>
      <c r="G66" s="133">
        <v>0</v>
      </c>
      <c r="H66" s="133">
        <v>1.3779208153680094</v>
      </c>
      <c r="I66" s="133">
        <v>1.1906399047106662</v>
      </c>
      <c r="J66" s="133">
        <v>3.6528645530243202</v>
      </c>
      <c r="K66" s="133">
        <v>0.29345197862715194</v>
      </c>
      <c r="L66" s="133">
        <v>2.1016360491571029</v>
      </c>
      <c r="M66" s="133">
        <v>0</v>
      </c>
      <c r="N66" s="133">
        <v>0.57125596375072185</v>
      </c>
      <c r="O66" s="133">
        <v>0.58244129735781114</v>
      </c>
      <c r="P66" s="134">
        <v>873.31324599999778</v>
      </c>
      <c r="Q66" s="134">
        <v>833</v>
      </c>
      <c r="R66" s="134"/>
    </row>
    <row r="67" spans="1:18" ht="13.5" customHeight="1" x14ac:dyDescent="0.25">
      <c r="A67" s="135" t="s">
        <v>74</v>
      </c>
      <c r="B67" s="133">
        <v>9.7787419138982141</v>
      </c>
      <c r="C67" s="133">
        <v>54.933811806209263</v>
      </c>
      <c r="D67" s="133">
        <v>38.87356221981014</v>
      </c>
      <c r="E67" s="133">
        <v>2.9283869344724982</v>
      </c>
      <c r="F67" s="133">
        <v>73.471028770474717</v>
      </c>
      <c r="G67" s="133">
        <v>0.26322039974798445</v>
      </c>
      <c r="H67" s="133">
        <v>3.3932874360960881</v>
      </c>
      <c r="I67" s="133">
        <v>0.80477948585565529</v>
      </c>
      <c r="J67" s="133">
        <v>6.8352224736078178</v>
      </c>
      <c r="K67" s="133">
        <v>0.76703431860445348</v>
      </c>
      <c r="L67" s="133">
        <v>5.779666526313134E-2</v>
      </c>
      <c r="M67" s="133">
        <v>0</v>
      </c>
      <c r="N67" s="133">
        <v>0.84199470329165416</v>
      </c>
      <c r="O67" s="133">
        <v>0.14900491030283675</v>
      </c>
      <c r="P67" s="134">
        <v>703.2741390000017</v>
      </c>
      <c r="Q67" s="134">
        <v>978</v>
      </c>
      <c r="R67" s="134"/>
    </row>
    <row r="68" spans="1:18" ht="13.5" customHeight="1" x14ac:dyDescent="0.25">
      <c r="A68" s="135" t="s">
        <v>75</v>
      </c>
      <c r="B68" s="133">
        <v>4.9472491523634581</v>
      </c>
      <c r="C68" s="133">
        <v>75.567421135469459</v>
      </c>
      <c r="D68" s="133">
        <v>26.509577593022946</v>
      </c>
      <c r="E68" s="133">
        <v>0.6713830237763081</v>
      </c>
      <c r="F68" s="133">
        <v>46.981356313714436</v>
      </c>
      <c r="G68" s="133">
        <v>0</v>
      </c>
      <c r="H68" s="133">
        <v>3.2749210066571832</v>
      </c>
      <c r="I68" s="133">
        <v>0.27303646987333585</v>
      </c>
      <c r="J68" s="133">
        <v>3.2116596972897566</v>
      </c>
      <c r="K68" s="133">
        <v>0</v>
      </c>
      <c r="L68" s="133">
        <v>0.25194866606625776</v>
      </c>
      <c r="M68" s="133">
        <v>0</v>
      </c>
      <c r="N68" s="133">
        <v>3.878499482101249E-2</v>
      </c>
      <c r="O68" s="133">
        <v>3.7550038208506671E-2</v>
      </c>
      <c r="P68" s="134">
        <v>285.43512899999916</v>
      </c>
      <c r="Q68" s="134">
        <v>964</v>
      </c>
      <c r="R68" s="134"/>
    </row>
    <row r="69" spans="1:18" ht="13.5" customHeight="1" x14ac:dyDescent="0.25">
      <c r="A69" s="135" t="s">
        <v>76</v>
      </c>
      <c r="B69" s="133">
        <v>12.642412149378535</v>
      </c>
      <c r="C69" s="133">
        <v>51.383695346531745</v>
      </c>
      <c r="D69" s="133">
        <v>39.269594720310167</v>
      </c>
      <c r="E69" s="133">
        <v>0.58385410163003237</v>
      </c>
      <c r="F69" s="133">
        <v>48.176545676757542</v>
      </c>
      <c r="G69" s="133">
        <v>6.1993565638511577E-2</v>
      </c>
      <c r="H69" s="133">
        <v>9.0455096467683418E-2</v>
      </c>
      <c r="I69" s="133">
        <v>5.3656401515017542E-2</v>
      </c>
      <c r="J69" s="133">
        <v>0.64605724248610241</v>
      </c>
      <c r="K69" s="133">
        <v>5.3656401515017542E-2</v>
      </c>
      <c r="L69" s="133">
        <v>0.11496463748004025</v>
      </c>
      <c r="M69" s="133">
        <v>5.3656401515017542E-2</v>
      </c>
      <c r="N69" s="133">
        <v>1.5080387088982172</v>
      </c>
      <c r="O69" s="133">
        <v>9.2335659803809908E-2</v>
      </c>
      <c r="P69" s="134">
        <v>213.76573299999933</v>
      </c>
      <c r="Q69" s="134">
        <v>1001</v>
      </c>
      <c r="R69" s="134"/>
    </row>
    <row r="70" spans="1:18" ht="13.5" customHeight="1" x14ac:dyDescent="0.25">
      <c r="A70" s="135" t="s">
        <v>77</v>
      </c>
      <c r="B70" s="133">
        <v>0.11567643643579346</v>
      </c>
      <c r="C70" s="133">
        <v>88.190501280121524</v>
      </c>
      <c r="D70" s="133">
        <v>27.192364914309984</v>
      </c>
      <c r="E70" s="133">
        <v>0.36648349843925493</v>
      </c>
      <c r="F70" s="133">
        <v>69.590237368503466</v>
      </c>
      <c r="G70" s="133">
        <v>6.5763107967222359E-2</v>
      </c>
      <c r="H70" s="133">
        <v>1.0904872174496261</v>
      </c>
      <c r="I70" s="133">
        <v>0</v>
      </c>
      <c r="J70" s="133">
        <v>5.1106996115648</v>
      </c>
      <c r="K70" s="133">
        <v>0.18918768723850091</v>
      </c>
      <c r="L70" s="133">
        <v>0.63918974854938526</v>
      </c>
      <c r="M70" s="133">
        <v>3.0014080788373042E-2</v>
      </c>
      <c r="N70" s="133">
        <v>0</v>
      </c>
      <c r="O70" s="133">
        <v>0</v>
      </c>
      <c r="P70" s="134">
        <v>407.36213399999849</v>
      </c>
      <c r="Q70" s="134">
        <v>1030</v>
      </c>
      <c r="R70" s="134"/>
    </row>
    <row r="71" spans="1:18" ht="5.0999999999999996" customHeight="1" x14ac:dyDescent="0.25">
      <c r="A71" s="138"/>
      <c r="R71" s="124"/>
    </row>
    <row r="72" spans="1:18" ht="12.95" customHeight="1" x14ac:dyDescent="0.25">
      <c r="A72" s="132" t="s">
        <v>129</v>
      </c>
      <c r="B72" s="139">
        <v>4.2115377766578952</v>
      </c>
      <c r="C72" s="139">
        <v>46.828216147089847</v>
      </c>
      <c r="D72" s="139">
        <v>27.092980884930835</v>
      </c>
      <c r="E72" s="139">
        <v>0.35422136530836146</v>
      </c>
      <c r="F72" s="139">
        <v>57.04588077878271</v>
      </c>
      <c r="G72" s="139">
        <v>0.25282884519358662</v>
      </c>
      <c r="H72" s="139">
        <v>3.2970754930808983</v>
      </c>
      <c r="I72" s="139">
        <v>0.45782263330713174</v>
      </c>
      <c r="J72" s="139">
        <v>2.3957547889194486</v>
      </c>
      <c r="K72" s="139">
        <v>0.22563913855485471</v>
      </c>
      <c r="L72" s="139">
        <v>0.58527466059492483</v>
      </c>
      <c r="M72" s="139">
        <v>3.4695933453643947E-2</v>
      </c>
      <c r="N72" s="139">
        <v>0.43337149715234152</v>
      </c>
      <c r="O72" s="139">
        <v>0.19714872995062749</v>
      </c>
      <c r="P72" s="140">
        <v>25165.02693799985</v>
      </c>
      <c r="Q72" s="140">
        <v>25871</v>
      </c>
      <c r="R72" s="140"/>
    </row>
    <row r="73" spans="1:18" ht="12.95" customHeight="1" x14ac:dyDescent="0.25">
      <c r="A73" s="136" t="s">
        <v>95</v>
      </c>
      <c r="B73" s="133">
        <v>3.300461077267494</v>
      </c>
      <c r="C73" s="133">
        <v>43.528410586195278</v>
      </c>
      <c r="D73" s="133">
        <v>22.806367580175195</v>
      </c>
      <c r="E73" s="133">
        <v>0.56700661239045769</v>
      </c>
      <c r="F73" s="133">
        <v>58.754740421418418</v>
      </c>
      <c r="G73" s="133">
        <v>0.32674637231074843</v>
      </c>
      <c r="H73" s="133">
        <v>2.7131883221367188</v>
      </c>
      <c r="I73" s="133">
        <v>0.36650886536338889</v>
      </c>
      <c r="J73" s="133">
        <v>1.4962858310070626</v>
      </c>
      <c r="K73" s="133">
        <v>0.26229017960714091</v>
      </c>
      <c r="L73" s="133">
        <v>0.58500132584026776</v>
      </c>
      <c r="M73" s="133">
        <v>6.3121104923099608E-2</v>
      </c>
      <c r="N73" s="133">
        <v>6.0051990868730712E-2</v>
      </c>
      <c r="O73" s="133">
        <v>0.37132861694921437</v>
      </c>
      <c r="P73" s="134">
        <v>24971.017251999645</v>
      </c>
      <c r="Q73" s="134">
        <v>25425</v>
      </c>
      <c r="R73" s="134"/>
    </row>
    <row r="74" spans="1:18" ht="5.0999999999999996" customHeight="1" x14ac:dyDescent="0.25">
      <c r="A74" s="143"/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6"/>
      <c r="Q74" s="146"/>
      <c r="R74" s="147"/>
    </row>
    <row r="75" spans="1:18" ht="5.0999999999999996" customHeight="1" x14ac:dyDescent="0.25">
      <c r="A75" s="236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8"/>
      <c r="Q75" s="238"/>
      <c r="R75" s="239"/>
    </row>
    <row r="76" spans="1:18" ht="24.95" customHeight="1" x14ac:dyDescent="0.25">
      <c r="A76" s="240" t="s">
        <v>120</v>
      </c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</row>
    <row r="77" spans="1:18" ht="13.5" customHeight="1" x14ac:dyDescent="0.25">
      <c r="A77" s="241" t="s">
        <v>121</v>
      </c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</row>
    <row r="78" spans="1:18" ht="13.5" customHeight="1" x14ac:dyDescent="0.25">
      <c r="A78" s="241" t="s">
        <v>122</v>
      </c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</row>
    <row r="79" spans="1:18" ht="13.5" customHeight="1" x14ac:dyDescent="0.25">
      <c r="A79" s="65" t="s">
        <v>130</v>
      </c>
      <c r="B79" s="65"/>
      <c r="C79" s="65"/>
      <c r="D79" s="124"/>
      <c r="E79" s="65"/>
      <c r="F79" s="242"/>
      <c r="G79" s="243"/>
      <c r="H79" s="243"/>
      <c r="I79" s="243"/>
      <c r="J79" s="243"/>
      <c r="K79" s="65"/>
      <c r="L79" s="65"/>
      <c r="M79" s="65"/>
      <c r="N79" s="65"/>
      <c r="O79" s="65"/>
      <c r="P79" s="65"/>
      <c r="Q79" s="65"/>
    </row>
    <row r="80" spans="1:18" ht="13.5" customHeight="1" x14ac:dyDescent="0.25">
      <c r="A80" s="65" t="s">
        <v>131</v>
      </c>
      <c r="B80" s="65"/>
      <c r="C80" s="65"/>
      <c r="D80" s="124"/>
      <c r="E80" s="65"/>
      <c r="F80" s="242"/>
      <c r="G80" s="243"/>
      <c r="H80" s="243"/>
      <c r="I80" s="243"/>
      <c r="J80" s="243"/>
      <c r="K80" s="65"/>
      <c r="L80" s="65"/>
      <c r="M80" s="65"/>
      <c r="N80" s="65"/>
      <c r="O80" s="65"/>
      <c r="P80" s="65"/>
      <c r="Q80" s="65"/>
    </row>
    <row r="81" spans="1:18" ht="13.5" customHeight="1" x14ac:dyDescent="0.25">
      <c r="A81" s="244" t="s">
        <v>82</v>
      </c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</row>
    <row r="82" spans="1:18" ht="13.5" hidden="1" x14ac:dyDescent="0.25">
      <c r="R82" s="42"/>
    </row>
    <row r="83" spans="1:18" x14ac:dyDescent="0.25"/>
    <row r="84" spans="1:18" x14ac:dyDescent="0.25"/>
  </sheetData>
  <mergeCells count="23">
    <mergeCell ref="A81:R81"/>
    <mergeCell ref="N5:N6"/>
    <mergeCell ref="O5:O6"/>
    <mergeCell ref="P5:Q5"/>
    <mergeCell ref="A76:R76"/>
    <mergeCell ref="A77:R77"/>
    <mergeCell ref="A78:R78"/>
    <mergeCell ref="H5:H6"/>
    <mergeCell ref="I5:I6"/>
    <mergeCell ref="J5:J6"/>
    <mergeCell ref="K5:K6"/>
    <mergeCell ref="L5:L6"/>
    <mergeCell ref="M5:M6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</mergeCells>
  <printOptions horizontalCentered="1" verticalCentered="1"/>
  <pageMargins left="0.3543307086614173" right="0.3543307086614173" top="0.39370078740157483" bottom="0.39370078740157483" header="0" footer="0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2018-12-04T21:49:54Z</dcterms:created>
  <dcterms:modified xsi:type="dcterms:W3CDTF">2022-09-14T19:07:32Z</dcterms:modified>
</cp:coreProperties>
</file>